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국내외 수상작\국외수상장 목록\"/>
    </mc:Choice>
  </mc:AlternateContent>
  <bookViews>
    <workbookView xWindow="32760" yWindow="32760" windowWidth="28800" windowHeight="12165"/>
  </bookViews>
  <sheets>
    <sheet name="영국 어린이 도서상 수상작" sheetId="4" r:id="rId1"/>
  </sheets>
  <definedNames>
    <definedName name="_xlnm._FilterDatabase" localSheetId="0" hidden="1">'영국 어린이 도서상 수상작'!$B$3:$I$39</definedName>
    <definedName name="_xlnm.Print_Area" localSheetId="0">'영국 어린이 도서상 수상작'!$A$1:$H$67</definedName>
    <definedName name="_xlnm.Print_Titles" localSheetId="0">'영국 어린이 도서상 수상작'!$1:$3</definedName>
  </definedNames>
  <calcPr calcId="124519"/>
</workbook>
</file>

<file path=xl/sharedStrings.xml><?xml version="1.0" encoding="utf-8"?>
<sst xmlns="http://schemas.openxmlformats.org/spreadsheetml/2006/main" count="337" uniqueCount="259">
  <si>
    <t>Candlewick Press</t>
    <phoneticPr fontId="1" type="noConversion"/>
  </si>
  <si>
    <t>Andersen Press</t>
    <phoneticPr fontId="1" type="noConversion"/>
  </si>
  <si>
    <t>수상작</t>
    <phoneticPr fontId="1" type="noConversion"/>
  </si>
  <si>
    <t>수상연도</t>
    <phoneticPr fontId="1" type="noConversion"/>
  </si>
  <si>
    <t>수상작
번역서</t>
    <phoneticPr fontId="1" type="noConversion"/>
  </si>
  <si>
    <t>서명</t>
    <phoneticPr fontId="1" type="noConversion"/>
  </si>
  <si>
    <t>저자</t>
    <phoneticPr fontId="1" type="noConversion"/>
  </si>
  <si>
    <t>발행처</t>
    <phoneticPr fontId="1" type="noConversion"/>
  </si>
  <si>
    <t>발행연도</t>
    <phoneticPr fontId="1" type="noConversion"/>
  </si>
  <si>
    <t>청구기호</t>
    <phoneticPr fontId="1" type="noConversion"/>
  </si>
  <si>
    <t>비고</t>
    <phoneticPr fontId="1" type="noConversion"/>
  </si>
  <si>
    <t>번역서</t>
    <phoneticPr fontId="1" type="noConversion"/>
  </si>
  <si>
    <t>비룡소</t>
    <phoneticPr fontId="1" type="noConversion"/>
  </si>
  <si>
    <t>수상작</t>
    <phoneticPr fontId="1" type="noConversion"/>
  </si>
  <si>
    <t>번역서</t>
    <phoneticPr fontId="1" type="noConversion"/>
  </si>
  <si>
    <t>HarperCollins</t>
    <phoneticPr fontId="1" type="noConversion"/>
  </si>
  <si>
    <t>The Explorer</t>
    <phoneticPr fontId="1" type="noConversion"/>
  </si>
  <si>
    <t xml:space="preserve">Katherine Rundell </t>
    <phoneticPr fontId="1" type="noConversion"/>
  </si>
  <si>
    <t>Bloomsbury</t>
    <phoneticPr fontId="1" type="noConversion"/>
  </si>
  <si>
    <t xml:space="preserve">W아823.92-18-196   </t>
    <phoneticPr fontId="1" type="noConversion"/>
  </si>
  <si>
    <t>어느 날, 정글</t>
    <phoneticPr fontId="1" type="noConversion"/>
  </si>
  <si>
    <t>캐서린 런델</t>
    <phoneticPr fontId="1" type="noConversion"/>
  </si>
  <si>
    <t>천개의바람</t>
    <phoneticPr fontId="1" type="noConversion"/>
  </si>
  <si>
    <t>아843-18-283=2</t>
    <phoneticPr fontId="1" type="noConversion"/>
  </si>
  <si>
    <t xml:space="preserve">I Dare You </t>
    <phoneticPr fontId="1" type="noConversion"/>
  </si>
  <si>
    <t xml:space="preserve"> Reece Wykes </t>
    <phoneticPr fontId="1" type="noConversion"/>
  </si>
  <si>
    <t xml:space="preserve">Penny Joelson </t>
    <phoneticPr fontId="1" type="noConversion"/>
  </si>
  <si>
    <t xml:space="preserve">I Have No Secrets </t>
    <phoneticPr fontId="1" type="noConversion"/>
  </si>
  <si>
    <t>Egmont (Electric Monkey)</t>
    <phoneticPr fontId="1" type="noConversion"/>
  </si>
  <si>
    <t>An Eagle in the Snow</t>
    <phoneticPr fontId="1" type="noConversion"/>
  </si>
  <si>
    <t xml:space="preserve"> Square Fish</t>
    <phoneticPr fontId="1" type="noConversion"/>
  </si>
  <si>
    <t>Michael Morpurgo</t>
    <phoneticPr fontId="1" type="noConversion"/>
  </si>
  <si>
    <t>W아823.914-18-186</t>
    <phoneticPr fontId="1" type="noConversion"/>
  </si>
  <si>
    <t>2015(2018)</t>
    <phoneticPr fontId="1" type="noConversion"/>
  </si>
  <si>
    <t>Oi Dog</t>
    <phoneticPr fontId="1" type="noConversion"/>
  </si>
  <si>
    <t xml:space="preserve"> Kes Gray, Claire Gray </t>
    <phoneticPr fontId="1" type="noConversion"/>
  </si>
  <si>
    <t>Hodder Children's Books</t>
    <phoneticPr fontId="1" type="noConversion"/>
  </si>
  <si>
    <t>W아823.92-17-210</t>
    <phoneticPr fontId="1" type="noConversion"/>
  </si>
  <si>
    <t xml:space="preserve">Pamela Butchart </t>
    <phoneticPr fontId="1" type="noConversion"/>
  </si>
  <si>
    <t>Nosy Crow Ltd</t>
    <phoneticPr fontId="1" type="noConversion"/>
  </si>
  <si>
    <t xml:space="preserve">Apple and Rain </t>
    <phoneticPr fontId="1" type="noConversion"/>
  </si>
  <si>
    <t xml:space="preserve">Sarah Crossan </t>
    <phoneticPr fontId="1" type="noConversion"/>
  </si>
  <si>
    <t>Bloomsbury Children’s Books</t>
    <phoneticPr fontId="1" type="noConversion"/>
  </si>
  <si>
    <t>Is There a Dog in this Book</t>
    <phoneticPr fontId="1" type="noConversion"/>
  </si>
  <si>
    <t xml:space="preserve">Viviane Schwarz </t>
    <phoneticPr fontId="1" type="noConversion"/>
  </si>
  <si>
    <t>Walker Books</t>
    <phoneticPr fontId="1" type="noConversion"/>
  </si>
  <si>
    <t>W아823.92-16-267</t>
    <phoneticPr fontId="1" type="noConversion"/>
  </si>
  <si>
    <t xml:space="preserve">The Day The Crayons Quit </t>
    <phoneticPr fontId="1" type="noConversion"/>
  </si>
  <si>
    <t xml:space="preserve">Drew Daywalt and Oliver Jeffers </t>
    <phoneticPr fontId="1" type="noConversion"/>
  </si>
  <si>
    <t xml:space="preserve">Demon Dentist </t>
    <phoneticPr fontId="1" type="noConversion"/>
  </si>
  <si>
    <t xml:space="preserve">David Walliams </t>
    <phoneticPr fontId="1" type="noConversion"/>
  </si>
  <si>
    <t xml:space="preserve">Split Second </t>
    <phoneticPr fontId="1" type="noConversion"/>
  </si>
  <si>
    <t xml:space="preserve">Sophie McKenzie </t>
    <phoneticPr fontId="1" type="noConversion"/>
  </si>
  <si>
    <t>Simon and Schuster</t>
    <phoneticPr fontId="1" type="noConversion"/>
  </si>
  <si>
    <t>W아 813.6-13-327</t>
    <phoneticPr fontId="1" type="noConversion"/>
  </si>
  <si>
    <t>W아 823.92-16-303</t>
    <phoneticPr fontId="1" type="noConversion"/>
  </si>
  <si>
    <t>악마 치과 의사</t>
    <phoneticPr fontId="1" type="noConversion"/>
  </si>
  <si>
    <t>데이비드 윌리엄스</t>
    <phoneticPr fontId="1" type="noConversion"/>
  </si>
  <si>
    <t>크레용하우스</t>
    <phoneticPr fontId="1" type="noConversion"/>
  </si>
  <si>
    <t>아 843-19-540</t>
    <phoneticPr fontId="1" type="noConversion"/>
  </si>
  <si>
    <t xml:space="preserve"> Rick Yancey </t>
    <phoneticPr fontId="1" type="noConversion"/>
  </si>
  <si>
    <t>The 5th Wave</t>
    <phoneticPr fontId="1" type="noConversion"/>
  </si>
  <si>
    <t xml:space="preserve"> Atticus Claw Breaks The Law </t>
    <phoneticPr fontId="1" type="noConversion"/>
  </si>
  <si>
    <t xml:space="preserve">Jennifer Gray </t>
    <phoneticPr fontId="1" type="noConversion"/>
  </si>
  <si>
    <t xml:space="preserve">Superworm </t>
    <phoneticPr fontId="1" type="noConversion"/>
  </si>
  <si>
    <t>G.P. Putnam's</t>
    <phoneticPr fontId="1" type="noConversion"/>
  </si>
  <si>
    <t>W아 813.6-15-109</t>
    <phoneticPr fontId="1" type="noConversion"/>
  </si>
  <si>
    <t>Faber and Faber</t>
    <phoneticPr fontId="1" type="noConversion"/>
  </si>
  <si>
    <t>W아 823.92-16-642</t>
    <phoneticPr fontId="1" type="noConversion"/>
  </si>
  <si>
    <t>Julia Donaldson</t>
    <phoneticPr fontId="1" type="noConversion"/>
  </si>
  <si>
    <t>W아 823.914-15-105</t>
    <phoneticPr fontId="1" type="noConversion"/>
  </si>
  <si>
    <t xml:space="preserve"> SCHOLASTIC CHILDREN'S BOOKS</t>
    <phoneticPr fontId="1" type="noConversion"/>
  </si>
  <si>
    <t>꿈틀꿈틀 왕지렁이</t>
    <phoneticPr fontId="1" type="noConversion"/>
  </si>
  <si>
    <t>줄리아 도널드슨</t>
    <phoneticPr fontId="1" type="noConversion"/>
  </si>
  <si>
    <t>아843-12-381=2</t>
    <phoneticPr fontId="1" type="noConversion"/>
  </si>
  <si>
    <t xml:space="preserve"> Andrew Weale </t>
    <phoneticPr fontId="1" type="noConversion"/>
  </si>
  <si>
    <t xml:space="preserve">Gangsta Granny </t>
    <phoneticPr fontId="1" type="noConversion"/>
  </si>
  <si>
    <t>David Walliams</t>
    <phoneticPr fontId="1" type="noConversion"/>
  </si>
  <si>
    <t xml:space="preserve">The Medusa Project: Hit Squad </t>
    <phoneticPr fontId="1" type="noConversion"/>
  </si>
  <si>
    <t xml:space="preserve"> Corgi Books</t>
    <phoneticPr fontId="1" type="noConversion"/>
  </si>
  <si>
    <t>HarperCollins Children's Books</t>
    <phoneticPr fontId="1" type="noConversion"/>
  </si>
  <si>
    <t>W아 823.92-18-28</t>
    <phoneticPr fontId="1" type="noConversion"/>
  </si>
  <si>
    <t>할머니는 도둑</t>
    <phoneticPr fontId="1" type="noConversion"/>
  </si>
  <si>
    <t>아 843-14-132</t>
    <phoneticPr fontId="1" type="noConversion"/>
  </si>
  <si>
    <t>Simon &amp; Schuster Childrens Books</t>
    <phoneticPr fontId="1" type="noConversion"/>
  </si>
  <si>
    <t>A Monster calls</t>
    <phoneticPr fontId="1" type="noConversion"/>
  </si>
  <si>
    <t>Patrick Ness</t>
    <phoneticPr fontId="1" type="noConversion"/>
  </si>
  <si>
    <t>2011</t>
    <phoneticPr fontId="1" type="noConversion"/>
  </si>
  <si>
    <t>W아 813.6-13-213</t>
    <phoneticPr fontId="1" type="noConversion"/>
  </si>
  <si>
    <t xml:space="preserve">Shadow </t>
    <phoneticPr fontId="1" type="noConversion"/>
  </si>
  <si>
    <t xml:space="preserve"> HarperCollins Children's Books</t>
    <phoneticPr fontId="1" type="noConversion"/>
  </si>
  <si>
    <t>SIMON &amp; SCHUSTER CHILDREN'S</t>
    <phoneticPr fontId="1" type="noConversion"/>
  </si>
  <si>
    <t>Blood Ties</t>
    <phoneticPr fontId="1" type="noConversion"/>
  </si>
  <si>
    <t xml:space="preserve"> Kjartan Poskitt </t>
    <phoneticPr fontId="1" type="noConversion"/>
  </si>
  <si>
    <t>Simon &amp; Schuster Children’s Books</t>
    <phoneticPr fontId="1" type="noConversion"/>
  </si>
  <si>
    <t>Mutant Zombies Cursed My School Trip</t>
    <phoneticPr fontId="1" type="noConversion"/>
  </si>
  <si>
    <t xml:space="preserve"> Matt Brown </t>
    <phoneticPr fontId="1" type="noConversion"/>
  </si>
  <si>
    <t xml:space="preserve"> Usborne</t>
    <phoneticPr fontId="1" type="noConversion"/>
  </si>
  <si>
    <t>On The Come Up</t>
    <phoneticPr fontId="1" type="noConversion"/>
  </si>
  <si>
    <t>Angie Thomas</t>
    <phoneticPr fontId="1" type="noConversion"/>
  </si>
  <si>
    <t xml:space="preserve"> Walker Books</t>
    <phoneticPr fontId="1" type="noConversion"/>
  </si>
  <si>
    <t xml:space="preserve"> W아 813.6-19-1424 </t>
    <phoneticPr fontId="1" type="noConversion"/>
  </si>
  <si>
    <t>토머스 앤지</t>
    <phoneticPr fontId="1" type="noConversion"/>
  </si>
  <si>
    <t>더봄</t>
    <phoneticPr fontId="1" type="noConversion"/>
  </si>
  <si>
    <t>D-Day Dog</t>
    <phoneticPr fontId="1" type="noConversion"/>
  </si>
  <si>
    <t>Tom Palmer</t>
    <phoneticPr fontId="1" type="noConversion"/>
  </si>
  <si>
    <t>Barrington Stoke</t>
    <phoneticPr fontId="1" type="noConversion"/>
  </si>
  <si>
    <t>Quentin Blake</t>
    <phoneticPr fontId="1" type="noConversion"/>
  </si>
  <si>
    <t>Mr. Magnolia</t>
    <phoneticPr fontId="1" type="noConversion"/>
  </si>
  <si>
    <t>Leon Garfield</t>
    <phoneticPr fontId="1" type="noConversion"/>
  </si>
  <si>
    <t>Fair’s Fair</t>
    <phoneticPr fontId="1" type="noConversion"/>
  </si>
  <si>
    <t>Roald Dahl</t>
    <phoneticPr fontId="1" type="noConversion"/>
  </si>
  <si>
    <t>The BFG</t>
    <phoneticPr fontId="1" type="noConversion"/>
  </si>
  <si>
    <t>Terry Jones</t>
    <phoneticPr fontId="1" type="noConversion"/>
  </si>
  <si>
    <t>Eric the Viking</t>
    <phoneticPr fontId="1" type="noConversion"/>
  </si>
  <si>
    <t>Robert Swindells</t>
    <phoneticPr fontId="1" type="noConversion"/>
  </si>
  <si>
    <t>Brother in the Land</t>
    <phoneticPr fontId="1" type="noConversion"/>
  </si>
  <si>
    <t>Amanda Graham and Donna Gynell</t>
    <phoneticPr fontId="1" type="noConversion"/>
  </si>
  <si>
    <t>Arthur</t>
    <phoneticPr fontId="1" type="noConversion"/>
  </si>
  <si>
    <t>Allan and Janet Ahlberg</t>
    <phoneticPr fontId="1" type="noConversion"/>
  </si>
  <si>
    <t>The Jolly Postman</t>
    <phoneticPr fontId="1" type="noConversion"/>
  </si>
  <si>
    <t>Korky Paul and Valerie Thomas</t>
    <phoneticPr fontId="1" type="noConversion"/>
  </si>
  <si>
    <t>Matilda</t>
    <phoneticPr fontId="1" type="noConversion"/>
  </si>
  <si>
    <t>Room 13</t>
    <phoneticPr fontId="1" type="noConversion"/>
  </si>
  <si>
    <t>Threadbear</t>
    <phoneticPr fontId="1" type="noConversion"/>
  </si>
  <si>
    <t xml:space="preserve">	Mick Inkpen</t>
    <phoneticPr fontId="1" type="noConversion"/>
  </si>
  <si>
    <t>Kiss the Dust</t>
    <phoneticPr fontId="1" type="noConversion"/>
  </si>
  <si>
    <t xml:space="preserve">	Elizabeth Laird</t>
    <phoneticPr fontId="1" type="noConversion"/>
  </si>
  <si>
    <t>The Suitcase Kid</t>
    <phoneticPr fontId="1" type="noConversion"/>
  </si>
  <si>
    <t xml:space="preserve">	Jacqueline Wilson</t>
    <phoneticPr fontId="1" type="noConversion"/>
  </si>
  <si>
    <t>The Boy in the Bubble</t>
    <phoneticPr fontId="1" type="noConversion"/>
  </si>
  <si>
    <t xml:space="preserve">	Ian Strachan</t>
    <phoneticPr fontId="1" type="noConversion"/>
  </si>
  <si>
    <t xml:space="preserve">	Harriet’s Hare</t>
    <phoneticPr fontId="1" type="noConversion"/>
  </si>
  <si>
    <t>Dick King-Smith</t>
    <phoneticPr fontId="1" type="noConversion"/>
  </si>
  <si>
    <t xml:space="preserve">	Double Act</t>
    <phoneticPr fontId="1" type="noConversion"/>
  </si>
  <si>
    <t>Jacqueline Wilson</t>
    <phoneticPr fontId="1" type="noConversion"/>
  </si>
  <si>
    <t xml:space="preserve">	The Hundred-Mile-an-Hour Dog</t>
    <phoneticPr fontId="1" type="noConversion"/>
  </si>
  <si>
    <t xml:space="preserve">	Jeremy Strong</t>
    <phoneticPr fontId="1" type="noConversion"/>
  </si>
  <si>
    <t xml:space="preserve">	Harry Potter and the Philosopher’s Stone</t>
    <phoneticPr fontId="1" type="noConversion"/>
  </si>
  <si>
    <t xml:space="preserve">	J.K. Rowling</t>
    <phoneticPr fontId="1" type="noConversion"/>
  </si>
  <si>
    <t>Harry Potter and the Chamber of Secrets</t>
    <phoneticPr fontId="1" type="noConversion"/>
  </si>
  <si>
    <t xml:space="preserve">	Kensuke’s Kingdom</t>
    <phoneticPr fontId="1" type="noConversion"/>
  </si>
  <si>
    <t xml:space="preserve">	Michael Morpurgo</t>
    <phoneticPr fontId="1" type="noConversion"/>
  </si>
  <si>
    <t xml:space="preserve">	Eat Your Peas</t>
    <phoneticPr fontId="1" type="noConversion"/>
  </si>
  <si>
    <t>Kes Gray and Nick Sharratt</t>
    <phoneticPr fontId="1" type="noConversion"/>
  </si>
  <si>
    <t>Malorie Blackman</t>
    <phoneticPr fontId="1" type="noConversion"/>
  </si>
  <si>
    <t>Skeleton Key</t>
    <phoneticPr fontId="1" type="noConversion"/>
  </si>
  <si>
    <t>Anthony Horowitz</t>
    <phoneticPr fontId="1" type="noConversion"/>
  </si>
  <si>
    <t>Simon James</t>
    <phoneticPr fontId="1" type="noConversion"/>
  </si>
  <si>
    <t>Rick Riordan</t>
    <phoneticPr fontId="1" type="noConversion"/>
  </si>
  <si>
    <t>You’re a Bad Man, Mr. Gum!</t>
    <phoneticPr fontId="1" type="noConversion"/>
  </si>
  <si>
    <t>Andy Stanton</t>
    <phoneticPr fontId="1" type="noConversion"/>
  </si>
  <si>
    <t>Derek Landy</t>
    <phoneticPr fontId="1" type="noConversion"/>
  </si>
  <si>
    <t>Hunger Games</t>
    <phoneticPr fontId="1" type="noConversion"/>
  </si>
  <si>
    <t>Suzanne Collins</t>
    <phoneticPr fontId="1" type="noConversion"/>
  </si>
  <si>
    <t xml:space="preserve"> Red Fox</t>
    <phoneticPr fontId="1" type="noConversion"/>
  </si>
  <si>
    <t>아823.92-G779p</t>
    <phoneticPr fontId="1" type="noConversion"/>
  </si>
  <si>
    <t>콩도 먹어야지!</t>
    <phoneticPr fontId="1" type="noConversion"/>
  </si>
  <si>
    <t>캐스 그레이</t>
    <phoneticPr fontId="1" type="noConversion"/>
  </si>
  <si>
    <t>럭스미디어</t>
    <phoneticPr fontId="1" type="noConversion"/>
  </si>
  <si>
    <t>아843-4-237=2</t>
    <phoneticPr fontId="1" type="noConversion"/>
  </si>
  <si>
    <t>Scholastic Press</t>
    <phoneticPr fontId="1" type="noConversion"/>
  </si>
  <si>
    <t>아823.914-M871p</t>
    <phoneticPr fontId="1" type="noConversion"/>
  </si>
  <si>
    <t>마이클 모퍼고</t>
    <phoneticPr fontId="1" type="noConversion"/>
  </si>
  <si>
    <t>개암나무</t>
    <phoneticPr fontId="1" type="noConversion"/>
  </si>
  <si>
    <t>아843-11-288=2</t>
    <phoneticPr fontId="1" type="noConversion"/>
  </si>
  <si>
    <t>Candlewick Pres</t>
    <phoneticPr fontId="1" type="noConversion"/>
  </si>
  <si>
    <t>아813.54-J29b</t>
    <phoneticPr fontId="1" type="noConversion"/>
  </si>
  <si>
    <t xml:space="preserve"> Miramax Books/Hyperion Books for Children</t>
    <phoneticPr fontId="1" type="noConversion"/>
  </si>
  <si>
    <t>아813.54-R585l</t>
    <phoneticPr fontId="1" type="noConversion"/>
  </si>
  <si>
    <t>릭 라이어던</t>
    <phoneticPr fontId="1" type="noConversion"/>
  </si>
  <si>
    <t>서울교육</t>
    <phoneticPr fontId="1" type="noConversion"/>
  </si>
  <si>
    <t xml:space="preserve">아843-10-44  </t>
    <phoneticPr fontId="1" type="noConversion"/>
  </si>
  <si>
    <t>HarperCollins Publishers</t>
    <phoneticPr fontId="1" type="noConversion"/>
  </si>
  <si>
    <t>아823.92-L264s</t>
    <phoneticPr fontId="1" type="noConversion"/>
  </si>
  <si>
    <t xml:space="preserve"> Jonathan Cape</t>
    <phoneticPr fontId="1" type="noConversion"/>
  </si>
  <si>
    <t>아 823.914-D131bf</t>
    <phoneticPr fontId="1" type="noConversion"/>
  </si>
  <si>
    <t>땅속에 묻힌 형제</t>
    <phoneticPr fontId="1" type="noConversion"/>
  </si>
  <si>
    <t>로버트 스윈델스</t>
    <phoneticPr fontId="1" type="noConversion"/>
  </si>
  <si>
    <t>책과 콩나무</t>
    <phoneticPr fontId="1" type="noConversion"/>
  </si>
  <si>
    <t>아843-9-361=2</t>
    <phoneticPr fontId="1" type="noConversion"/>
  </si>
  <si>
    <t>LB Kids</t>
    <phoneticPr fontId="1" type="noConversion"/>
  </si>
  <si>
    <t xml:space="preserve">아823.914-P324w   </t>
    <phoneticPr fontId="1" type="noConversion"/>
  </si>
  <si>
    <t>Oxford University Press</t>
    <phoneticPr fontId="1" type="noConversion"/>
  </si>
  <si>
    <t>W아 823.914-18-292</t>
    <phoneticPr fontId="1" type="noConversion"/>
  </si>
  <si>
    <t>Puffin Books</t>
    <phoneticPr fontId="1" type="noConversion"/>
  </si>
  <si>
    <t>Doubleday</t>
    <phoneticPr fontId="1" type="noConversion"/>
  </si>
  <si>
    <t>아 823.914-S978r</t>
    <phoneticPr fontId="1" type="noConversion"/>
  </si>
  <si>
    <t>Published by Hodder Children’s Books</t>
    <phoneticPr fontId="1" type="noConversion"/>
  </si>
  <si>
    <t>William Heinemann Ltd</t>
    <phoneticPr fontId="1" type="noConversion"/>
  </si>
  <si>
    <t>Yearling Books</t>
    <phoneticPr fontId="1" type="noConversion"/>
  </si>
  <si>
    <t>아823.914-W749d</t>
    <phoneticPr fontId="1" type="noConversion"/>
  </si>
  <si>
    <t>Corgi Yearling Books</t>
    <phoneticPr fontId="1" type="noConversion"/>
  </si>
  <si>
    <t>쌍둥이 루비와 가닛</t>
    <phoneticPr fontId="1" type="noConversion"/>
  </si>
  <si>
    <t>재클린 윌슨</t>
    <phoneticPr fontId="1" type="noConversion"/>
  </si>
  <si>
    <t>시공사</t>
    <phoneticPr fontId="1" type="noConversion"/>
  </si>
  <si>
    <t>아 843-5-290</t>
    <phoneticPr fontId="1" type="noConversion"/>
  </si>
  <si>
    <t xml:space="preserve"> Viking</t>
    <phoneticPr fontId="1" type="noConversion"/>
  </si>
  <si>
    <t>아 823.914-S923h</t>
    <phoneticPr fontId="1" type="noConversion"/>
  </si>
  <si>
    <t xml:space="preserve"> Bloomsbury</t>
    <phoneticPr fontId="1" type="noConversion"/>
  </si>
  <si>
    <t>W아823.914-18-115</t>
    <phoneticPr fontId="1" type="noConversion"/>
  </si>
  <si>
    <t>W아823.914-17-43</t>
    <phoneticPr fontId="1" type="noConversion"/>
  </si>
  <si>
    <t>`</t>
    <phoneticPr fontId="1" type="noConversion"/>
  </si>
  <si>
    <t>Armistice Runner</t>
    <phoneticPr fontId="1" type="noConversion"/>
  </si>
  <si>
    <t>Eoin Colfer</t>
    <phoneticPr fontId="1" type="noConversion"/>
  </si>
  <si>
    <t>Mixed</t>
    <phoneticPr fontId="1" type="noConversion"/>
  </si>
  <si>
    <t>Arree Chung</t>
    <phoneticPr fontId="1" type="noConversion"/>
  </si>
  <si>
    <t>Macmillan</t>
    <phoneticPr fontId="1" type="noConversion"/>
  </si>
  <si>
    <t>W아 813.6-19-86</t>
    <phoneticPr fontId="1" type="noConversion"/>
  </si>
  <si>
    <t>W아 823.92-18-110</t>
    <phoneticPr fontId="1" type="noConversion"/>
  </si>
  <si>
    <t>Winnie the Witch</t>
    <phoneticPr fontId="1" type="noConversion"/>
  </si>
  <si>
    <t>W아 823.92-21-260</t>
    <phoneticPr fontId="1" type="noConversion"/>
  </si>
  <si>
    <t>W아 823.92-21-261</t>
    <phoneticPr fontId="1" type="noConversion"/>
  </si>
  <si>
    <t>W아 823.92-21-263</t>
    <phoneticPr fontId="1" type="noConversion"/>
  </si>
  <si>
    <t>W아 823.92-21-265</t>
    <phoneticPr fontId="1" type="noConversion"/>
  </si>
  <si>
    <t>W아 823.92-21-266</t>
    <phoneticPr fontId="1" type="noConversion"/>
  </si>
  <si>
    <t>W아 823.92-21-267</t>
    <phoneticPr fontId="1" type="noConversion"/>
  </si>
  <si>
    <t>W아 823.92-21-262</t>
    <phoneticPr fontId="1" type="noConversion"/>
  </si>
  <si>
    <t>W아 823.92-21-259</t>
    <phoneticPr fontId="1" type="noConversion"/>
  </si>
  <si>
    <t>W아 823.914-21-28</t>
    <phoneticPr fontId="1" type="noConversion"/>
  </si>
  <si>
    <t>W아 823.914-21-26</t>
    <phoneticPr fontId="1" type="noConversion"/>
  </si>
  <si>
    <t>W아 823.92-21-264</t>
    <phoneticPr fontId="1" type="noConversion"/>
  </si>
  <si>
    <t>W아 823.914-21-25</t>
    <phoneticPr fontId="1" type="noConversion"/>
  </si>
  <si>
    <t>온 더 컴 업</t>
    <phoneticPr fontId="1" type="noConversion"/>
  </si>
  <si>
    <t>843.6-19-115=3</t>
    <phoneticPr fontId="1" type="noConversion"/>
  </si>
  <si>
    <r>
      <t>* 출처 :  The Federation of Children’s Book Group</t>
    </r>
    <r>
      <rPr>
        <sz val="11"/>
        <color indexed="18"/>
        <rFont val="맑은 고딕"/>
        <family val="3"/>
        <charset val="129"/>
      </rPr>
      <t xml:space="preserve"> 공식 홈페이지 (http://fcbg.org.uk/childrens-book-award/)</t>
    </r>
    <phoneticPr fontId="1" type="noConversion"/>
  </si>
  <si>
    <r>
      <rPr>
        <sz val="22"/>
        <rFont val="굴림"/>
        <family val="3"/>
        <charset val="129"/>
      </rPr>
      <t>영국 어린이도서상(Children's Book Award) 수상작 목록</t>
    </r>
    <r>
      <rPr>
        <sz val="20"/>
        <rFont val="굴림"/>
        <family val="3"/>
        <charset val="129"/>
      </rPr>
      <t xml:space="preserve">     </t>
    </r>
    <r>
      <rPr>
        <sz val="15"/>
        <rFont val="굴림"/>
        <family val="3"/>
        <charset val="129"/>
      </rPr>
      <t>*Medal Winner</t>
    </r>
    <phoneticPr fontId="1" type="noConversion"/>
  </si>
  <si>
    <r>
      <t xml:space="preserve"> ※ 자료는</t>
    </r>
    <r>
      <rPr>
        <b/>
        <sz val="11"/>
        <color indexed="18"/>
        <rFont val="굴림"/>
        <family val="3"/>
        <charset val="129"/>
      </rPr>
      <t xml:space="preserve"> 누리집(www.nlcy.go.kr)</t>
    </r>
    <r>
      <rPr>
        <sz val="11"/>
        <rFont val="굴림"/>
        <family val="3"/>
        <charset val="129"/>
      </rPr>
      <t>에서 검색하실 수 있습니다.</t>
    </r>
    <phoneticPr fontId="1" type="noConversion"/>
  </si>
  <si>
    <t>번역서</t>
    <phoneticPr fontId="1" type="noConversion"/>
  </si>
  <si>
    <t>몬스터 콜스</t>
    <phoneticPr fontId="1" type="noConversion"/>
  </si>
  <si>
    <t>패트릭 네스</t>
    <phoneticPr fontId="1" type="noConversion"/>
  </si>
  <si>
    <t>웅진씽크빅</t>
    <phoneticPr fontId="1" type="noConversion"/>
  </si>
  <si>
    <t>2012</t>
    <phoneticPr fontId="1" type="noConversion"/>
  </si>
  <si>
    <t>아843-12-175=2</t>
    <phoneticPr fontId="1" type="noConversion"/>
  </si>
  <si>
    <t>Skulduggery Pleasant</t>
    <phoneticPr fontId="1" type="noConversion"/>
  </si>
  <si>
    <t>퍼시잭슨과 번개도둑</t>
    <phoneticPr fontId="1" type="noConversion"/>
  </si>
  <si>
    <t>Percy Jackson and the Lightning Thief</t>
    <phoneticPr fontId="1" type="noConversion"/>
  </si>
  <si>
    <t>Baby Brains</t>
    <phoneticPr fontId="1" type="noConversion"/>
  </si>
  <si>
    <t>굿바이, 찰리 피스풀</t>
    <phoneticPr fontId="1" type="noConversion"/>
  </si>
  <si>
    <t>Private Peaceful</t>
    <phoneticPr fontId="1" type="noConversion"/>
  </si>
  <si>
    <t xml:space="preserve">	Noughts and Crosses</t>
    <phoneticPr fontId="1" type="noConversion"/>
  </si>
  <si>
    <t>Penguin Books</t>
    <phoneticPr fontId="1" type="noConversion"/>
  </si>
  <si>
    <t>Puffin Books</t>
    <phoneticPr fontId="1" type="noConversion"/>
  </si>
  <si>
    <t xml:space="preserve">My Head Teacher is a Vampire Rat </t>
    <phoneticPr fontId="1" type="noConversion"/>
  </si>
  <si>
    <t>The Dog Who Lost His Bark</t>
    <phoneticPr fontId="1" type="noConversion"/>
  </si>
  <si>
    <t>W아 823.914-20-23</t>
    <phoneticPr fontId="1" type="noConversion"/>
  </si>
  <si>
    <t>아무 말도 하기 싫은 날</t>
    <phoneticPr fontId="1" type="noConversion"/>
  </si>
  <si>
    <t>오언 콜퍼</t>
    <phoneticPr fontId="1" type="noConversion"/>
  </si>
  <si>
    <t>라임</t>
    <phoneticPr fontId="1" type="noConversion"/>
  </si>
  <si>
    <t>아843-20-407=2</t>
    <phoneticPr fontId="1" type="noConversion"/>
  </si>
  <si>
    <t xml:space="preserve">Spooky Spooky House </t>
    <phoneticPr fontId="1" type="noConversion"/>
  </si>
  <si>
    <t>The Runaway Pea</t>
    <phoneticPr fontId="1" type="noConversion"/>
  </si>
  <si>
    <t>Michael Morpurgo</t>
    <phoneticPr fontId="1" type="noConversion"/>
  </si>
  <si>
    <t>번역서</t>
    <phoneticPr fontId="1" type="noConversion"/>
  </si>
  <si>
    <t xml:space="preserve">아주 특별한 시위 </t>
    <phoneticPr fontId="1" type="noConversion"/>
  </si>
  <si>
    <t>마이클 모퍼고</t>
    <phoneticPr fontId="1" type="noConversion"/>
  </si>
  <si>
    <t>풀빛 동화의 아이들</t>
    <phoneticPr fontId="1" type="noConversion"/>
  </si>
  <si>
    <t>2011</t>
    <phoneticPr fontId="1" type="noConversion"/>
  </si>
  <si>
    <t>아843-11-490=2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</si>
</sst>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0"/>
      <color indexed="8"/>
      <name val="Arial"/>
      <family val="2"/>
    </font>
    <font>
      <sz val="11"/>
      <color indexed="1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20"/>
      <name val="굴림"/>
      <family val="3"/>
      <charset val="129"/>
    </font>
    <font>
      <sz val="22"/>
      <name val="굴림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color indexed="18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3">
    <xf numFmtId="0" fontId="0" fillId="0" borderId="0">
      <alignment vertical="center"/>
    </xf>
    <xf numFmtId="0" fontId="4" fillId="2" borderId="19" applyNumberFormat="0" applyProtection="0">
      <alignment horizontal="left"/>
    </xf>
    <xf numFmtId="0" fontId="4" fillId="3" borderId="19" applyNumberFormat="0" applyProtection="0">
      <alignment horizontal="left"/>
    </xf>
  </cellStyleXfs>
  <cellXfs count="66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8" xfId="0" applyNumberFormat="1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</cellXfs>
  <cellStyles count="3">
    <cellStyle name="xls-style-10" xfId="1"/>
    <cellStyle name="xls-style-5" xfId="2"/>
    <cellStyle name="표준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showGridLines="0" tabSelected="1" zoomScale="95" zoomScaleNormal="95" workbookViewId="0">
      <pane ySplit="3" topLeftCell="A4" activePane="bottomLeft" state="frozen"/>
      <selection pane="bottomLeft" activeCell="C7" sqref="C7"/>
    </sheetView>
  </sheetViews>
  <sheetFormatPr defaultRowHeight="16.5"/>
  <cols>
    <col min="1" max="1" width="8.88671875" style="4" customWidth="1"/>
    <col min="2" max="2" width="8.21875" style="4" customWidth="1"/>
    <col min="3" max="3" width="27.109375" style="1" customWidth="1"/>
    <col min="4" max="4" width="25" style="5" customWidth="1"/>
    <col min="5" max="5" width="20.44140625" style="5" customWidth="1"/>
    <col min="6" max="6" width="12" style="4" customWidth="1"/>
    <col min="7" max="7" width="19.21875" style="5" customWidth="1"/>
    <col min="8" max="8" width="18" style="4" customWidth="1"/>
    <col min="9" max="9" width="17" style="1" customWidth="1"/>
    <col min="10" max="16384" width="8.88671875" style="1"/>
  </cols>
  <sheetData>
    <row r="1" spans="1:9" s="9" customFormat="1" ht="72.75" customHeight="1">
      <c r="A1" s="65" t="s">
        <v>226</v>
      </c>
      <c r="B1" s="65"/>
      <c r="C1" s="65"/>
      <c r="D1" s="65"/>
      <c r="E1" s="65"/>
      <c r="F1" s="65"/>
      <c r="G1" s="65"/>
      <c r="H1" s="65"/>
    </row>
    <row r="2" spans="1:9" s="9" customFormat="1" ht="27.75" customHeight="1" thickBot="1">
      <c r="A2" s="61" t="s">
        <v>227</v>
      </c>
      <c r="B2" s="61"/>
      <c r="C2" s="61"/>
      <c r="D2" s="61"/>
      <c r="E2" s="61"/>
      <c r="F2" s="61"/>
      <c r="G2" s="61"/>
      <c r="H2" s="61"/>
    </row>
    <row r="3" spans="1:9" s="15" customFormat="1" ht="44.25" customHeight="1">
      <c r="A3" s="17" t="s">
        <v>3</v>
      </c>
      <c r="B3" s="18" t="s">
        <v>4</v>
      </c>
      <c r="C3" s="19" t="s">
        <v>5</v>
      </c>
      <c r="D3" s="18" t="s">
        <v>6</v>
      </c>
      <c r="E3" s="20" t="s">
        <v>7</v>
      </c>
      <c r="F3" s="18" t="s">
        <v>8</v>
      </c>
      <c r="G3" s="17" t="s">
        <v>9</v>
      </c>
      <c r="H3" s="20" t="s">
        <v>10</v>
      </c>
    </row>
    <row r="4" spans="1:9" s="8" customFormat="1" ht="45" customHeight="1">
      <c r="A4" s="21">
        <v>1981</v>
      </c>
      <c r="B4" s="22" t="s">
        <v>2</v>
      </c>
      <c r="C4" s="23" t="s">
        <v>108</v>
      </c>
      <c r="D4" s="24" t="s">
        <v>107</v>
      </c>
      <c r="E4" s="24"/>
      <c r="F4" s="25"/>
      <c r="G4" s="43" t="s">
        <v>222</v>
      </c>
      <c r="H4" s="22"/>
      <c r="I4" s="14"/>
    </row>
    <row r="5" spans="1:9" s="8" customFormat="1" ht="45" customHeight="1">
      <c r="A5" s="21">
        <v>1982</v>
      </c>
      <c r="B5" s="22" t="s">
        <v>2</v>
      </c>
      <c r="C5" s="23" t="s">
        <v>110</v>
      </c>
      <c r="D5" s="24" t="s">
        <v>109</v>
      </c>
      <c r="E5" s="24"/>
      <c r="F5" s="25"/>
      <c r="G5" s="43"/>
      <c r="H5" s="22"/>
      <c r="I5" s="14"/>
    </row>
    <row r="6" spans="1:9" s="8" customFormat="1" ht="45" customHeight="1">
      <c r="A6" s="21">
        <v>1983</v>
      </c>
      <c r="B6" s="22" t="s">
        <v>2</v>
      </c>
      <c r="C6" s="23" t="s">
        <v>112</v>
      </c>
      <c r="D6" s="24" t="s">
        <v>111</v>
      </c>
      <c r="E6" s="24" t="s">
        <v>175</v>
      </c>
      <c r="F6" s="25">
        <v>1982</v>
      </c>
      <c r="G6" s="43" t="s">
        <v>176</v>
      </c>
      <c r="H6" s="22"/>
      <c r="I6" s="14"/>
    </row>
    <row r="7" spans="1:9" s="8" customFormat="1" ht="45" customHeight="1">
      <c r="A7" s="21">
        <v>1984</v>
      </c>
      <c r="B7" s="22" t="s">
        <v>2</v>
      </c>
      <c r="C7" s="23" t="s">
        <v>114</v>
      </c>
      <c r="D7" s="24" t="s">
        <v>113</v>
      </c>
      <c r="E7" s="24"/>
      <c r="F7" s="25"/>
      <c r="G7" s="43"/>
      <c r="H7" s="22"/>
      <c r="I7" s="14"/>
    </row>
    <row r="8" spans="1:9" s="8" customFormat="1" ht="45" customHeight="1">
      <c r="A8" s="57">
        <v>1985</v>
      </c>
      <c r="B8" s="22" t="s">
        <v>2</v>
      </c>
      <c r="C8" s="23" t="s">
        <v>116</v>
      </c>
      <c r="D8" s="24" t="s">
        <v>115</v>
      </c>
      <c r="E8" s="24"/>
      <c r="F8" s="25"/>
      <c r="G8" s="43"/>
      <c r="H8" s="22"/>
      <c r="I8" s="14"/>
    </row>
    <row r="9" spans="1:9" s="8" customFormat="1" ht="45" customHeight="1">
      <c r="A9" s="62"/>
      <c r="B9" s="26" t="s">
        <v>11</v>
      </c>
      <c r="C9" s="27" t="s">
        <v>177</v>
      </c>
      <c r="D9" s="28" t="s">
        <v>178</v>
      </c>
      <c r="E9" s="28" t="s">
        <v>179</v>
      </c>
      <c r="F9" s="29">
        <v>2009</v>
      </c>
      <c r="G9" s="52" t="s">
        <v>180</v>
      </c>
      <c r="H9" s="26"/>
      <c r="I9" s="14"/>
    </row>
    <row r="10" spans="1:9" s="8" customFormat="1" ht="45" customHeight="1">
      <c r="A10" s="21">
        <v>1986</v>
      </c>
      <c r="B10" s="22" t="s">
        <v>2</v>
      </c>
      <c r="C10" s="23" t="s">
        <v>118</v>
      </c>
      <c r="D10" s="24" t="s">
        <v>117</v>
      </c>
      <c r="E10" s="24"/>
      <c r="F10" s="25"/>
      <c r="G10" s="43"/>
      <c r="H10" s="22"/>
      <c r="I10" s="14"/>
    </row>
    <row r="11" spans="1:9" s="8" customFormat="1" ht="45" customHeight="1">
      <c r="A11" s="21">
        <v>1987</v>
      </c>
      <c r="B11" s="22" t="s">
        <v>2</v>
      </c>
      <c r="C11" s="23" t="s">
        <v>120</v>
      </c>
      <c r="D11" s="24" t="s">
        <v>119</v>
      </c>
      <c r="E11" s="24" t="s">
        <v>181</v>
      </c>
      <c r="F11" s="25"/>
      <c r="G11" s="43"/>
      <c r="H11" s="22"/>
      <c r="I11" s="14"/>
    </row>
    <row r="12" spans="1:9" s="8" customFormat="1" ht="45" customHeight="1">
      <c r="A12" s="21">
        <v>1988</v>
      </c>
      <c r="B12" s="22" t="s">
        <v>2</v>
      </c>
      <c r="C12" s="23" t="s">
        <v>210</v>
      </c>
      <c r="D12" s="24" t="s">
        <v>121</v>
      </c>
      <c r="E12" s="24" t="s">
        <v>183</v>
      </c>
      <c r="F12" s="25">
        <v>1987</v>
      </c>
      <c r="G12" s="43" t="s">
        <v>182</v>
      </c>
      <c r="H12" s="22"/>
      <c r="I12" s="14"/>
    </row>
    <row r="13" spans="1:9" s="8" customFormat="1" ht="45" customHeight="1">
      <c r="A13" s="21">
        <v>1989</v>
      </c>
      <c r="B13" s="22" t="s">
        <v>2</v>
      </c>
      <c r="C13" s="23" t="s">
        <v>122</v>
      </c>
      <c r="D13" s="24" t="s">
        <v>111</v>
      </c>
      <c r="E13" s="24" t="s">
        <v>185</v>
      </c>
      <c r="F13" s="25">
        <v>1990</v>
      </c>
      <c r="G13" s="43" t="s">
        <v>184</v>
      </c>
      <c r="H13" s="22"/>
      <c r="I13" s="14"/>
    </row>
    <row r="14" spans="1:9" s="8" customFormat="1" ht="45" customHeight="1">
      <c r="A14" s="21">
        <v>1990</v>
      </c>
      <c r="B14" s="22" t="s">
        <v>2</v>
      </c>
      <c r="C14" s="23" t="s">
        <v>123</v>
      </c>
      <c r="D14" s="24" t="s">
        <v>115</v>
      </c>
      <c r="E14" s="24" t="s">
        <v>186</v>
      </c>
      <c r="F14" s="25">
        <v>1989</v>
      </c>
      <c r="G14" s="43" t="s">
        <v>187</v>
      </c>
      <c r="H14" s="22"/>
      <c r="I14" s="14"/>
    </row>
    <row r="15" spans="1:9" s="8" customFormat="1" ht="45" customHeight="1">
      <c r="A15" s="21">
        <v>1991</v>
      </c>
      <c r="B15" s="22" t="s">
        <v>2</v>
      </c>
      <c r="C15" s="23" t="s">
        <v>124</v>
      </c>
      <c r="D15" s="24" t="s">
        <v>125</v>
      </c>
      <c r="E15" s="24" t="s">
        <v>188</v>
      </c>
      <c r="F15" s="25"/>
      <c r="G15" s="43"/>
      <c r="H15" s="22"/>
      <c r="I15" s="14"/>
    </row>
    <row r="16" spans="1:9" s="8" customFormat="1" ht="45" customHeight="1">
      <c r="A16" s="21">
        <v>1992</v>
      </c>
      <c r="B16" s="22" t="s">
        <v>2</v>
      </c>
      <c r="C16" s="23" t="s">
        <v>126</v>
      </c>
      <c r="D16" s="24" t="s">
        <v>127</v>
      </c>
      <c r="E16" s="24" t="s">
        <v>189</v>
      </c>
      <c r="F16" s="25">
        <v>1991</v>
      </c>
      <c r="G16" s="43" t="s">
        <v>220</v>
      </c>
      <c r="H16" s="22"/>
      <c r="I16" s="14"/>
    </row>
    <row r="17" spans="1:9" s="8" customFormat="1" ht="45" customHeight="1">
      <c r="A17" s="21">
        <v>1993</v>
      </c>
      <c r="B17" s="22" t="s">
        <v>2</v>
      </c>
      <c r="C17" s="23" t="s">
        <v>128</v>
      </c>
      <c r="D17" s="24" t="s">
        <v>129</v>
      </c>
      <c r="E17" s="24" t="s">
        <v>186</v>
      </c>
      <c r="F17" s="25">
        <v>1992</v>
      </c>
      <c r="G17" s="43"/>
      <c r="H17" s="22"/>
      <c r="I17" s="14"/>
    </row>
    <row r="18" spans="1:9" s="8" customFormat="1" ht="45" customHeight="1">
      <c r="A18" s="21">
        <v>1994</v>
      </c>
      <c r="B18" s="22" t="s">
        <v>2</v>
      </c>
      <c r="C18" s="23" t="s">
        <v>130</v>
      </c>
      <c r="D18" s="24" t="s">
        <v>131</v>
      </c>
      <c r="E18" s="24"/>
      <c r="F18" s="25"/>
      <c r="G18" s="43"/>
      <c r="H18" s="22"/>
      <c r="I18" s="14"/>
    </row>
    <row r="19" spans="1:9" s="8" customFormat="1" ht="45" customHeight="1">
      <c r="A19" s="21">
        <v>1995</v>
      </c>
      <c r="B19" s="22" t="s">
        <v>2</v>
      </c>
      <c r="C19" s="23" t="s">
        <v>132</v>
      </c>
      <c r="D19" s="24" t="s">
        <v>133</v>
      </c>
      <c r="E19" s="24" t="s">
        <v>190</v>
      </c>
      <c r="F19" s="25">
        <v>1995</v>
      </c>
      <c r="G19" s="43"/>
      <c r="H19" s="22"/>
      <c r="I19" s="14"/>
    </row>
    <row r="20" spans="1:9" s="8" customFormat="1" ht="45" customHeight="1">
      <c r="A20" s="57">
        <v>1996</v>
      </c>
      <c r="B20" s="22" t="s">
        <v>2</v>
      </c>
      <c r="C20" s="23" t="s">
        <v>134</v>
      </c>
      <c r="D20" s="24" t="s">
        <v>135</v>
      </c>
      <c r="E20" s="24" t="s">
        <v>192</v>
      </c>
      <c r="F20" s="25">
        <v>1995</v>
      </c>
      <c r="G20" s="43" t="s">
        <v>191</v>
      </c>
      <c r="H20" s="22"/>
      <c r="I20" s="14"/>
    </row>
    <row r="21" spans="1:9" s="8" customFormat="1" ht="45" customHeight="1">
      <c r="A21" s="62"/>
      <c r="B21" s="26" t="s">
        <v>11</v>
      </c>
      <c r="C21" s="27" t="s">
        <v>193</v>
      </c>
      <c r="D21" s="28" t="s">
        <v>194</v>
      </c>
      <c r="E21" s="28" t="s">
        <v>195</v>
      </c>
      <c r="F21" s="29">
        <v>2005</v>
      </c>
      <c r="G21" s="52" t="s">
        <v>196</v>
      </c>
      <c r="H21" s="26"/>
      <c r="I21" s="14"/>
    </row>
    <row r="22" spans="1:9" s="8" customFormat="1" ht="45" customHeight="1">
      <c r="A22" s="21">
        <v>1997</v>
      </c>
      <c r="B22" s="22" t="s">
        <v>2</v>
      </c>
      <c r="C22" s="23" t="s">
        <v>136</v>
      </c>
      <c r="D22" s="24" t="s">
        <v>137</v>
      </c>
      <c r="E22" s="24" t="s">
        <v>197</v>
      </c>
      <c r="F22" s="25">
        <v>1996</v>
      </c>
      <c r="G22" s="43" t="s">
        <v>198</v>
      </c>
      <c r="H22" s="22"/>
      <c r="I22" s="14"/>
    </row>
    <row r="23" spans="1:9" s="3" customFormat="1" ht="45" customHeight="1">
      <c r="A23" s="21">
        <v>1998</v>
      </c>
      <c r="B23" s="22" t="s">
        <v>2</v>
      </c>
      <c r="C23" s="23" t="s">
        <v>138</v>
      </c>
      <c r="D23" s="24" t="s">
        <v>139</v>
      </c>
      <c r="E23" s="24" t="s">
        <v>199</v>
      </c>
      <c r="F23" s="25">
        <v>1997</v>
      </c>
      <c r="G23" s="43" t="s">
        <v>200</v>
      </c>
      <c r="H23" s="22"/>
      <c r="I23" s="12"/>
    </row>
    <row r="24" spans="1:9" s="8" customFormat="1" ht="45" customHeight="1">
      <c r="A24" s="21">
        <v>1999</v>
      </c>
      <c r="B24" s="22" t="s">
        <v>2</v>
      </c>
      <c r="C24" s="23" t="s">
        <v>140</v>
      </c>
      <c r="D24" s="24" t="s">
        <v>139</v>
      </c>
      <c r="E24" s="24" t="s">
        <v>18</v>
      </c>
      <c r="F24" s="25">
        <v>1998</v>
      </c>
      <c r="G24" s="43" t="s">
        <v>201</v>
      </c>
      <c r="H24" s="22"/>
      <c r="I24" s="14"/>
    </row>
    <row r="25" spans="1:9" s="8" customFormat="1" ht="45" customHeight="1">
      <c r="A25" s="21">
        <v>2000</v>
      </c>
      <c r="B25" s="22" t="s">
        <v>2</v>
      </c>
      <c r="C25" s="23" t="s">
        <v>141</v>
      </c>
      <c r="D25" s="24" t="s">
        <v>142</v>
      </c>
      <c r="E25" s="24"/>
      <c r="F25" s="25"/>
      <c r="G25" s="43"/>
      <c r="H25" s="22"/>
      <c r="I25" s="14"/>
    </row>
    <row r="26" spans="1:9" s="8" customFormat="1" ht="45" customHeight="1">
      <c r="A26" s="57">
        <v>2001</v>
      </c>
      <c r="B26" s="22" t="s">
        <v>2</v>
      </c>
      <c r="C26" s="23" t="s">
        <v>143</v>
      </c>
      <c r="D26" s="24" t="s">
        <v>144</v>
      </c>
      <c r="E26" s="24" t="s">
        <v>155</v>
      </c>
      <c r="F26" s="25">
        <v>2001</v>
      </c>
      <c r="G26" s="43" t="s">
        <v>156</v>
      </c>
      <c r="H26" s="22"/>
      <c r="I26" s="13"/>
    </row>
    <row r="27" spans="1:9" s="8" customFormat="1" ht="45" customHeight="1">
      <c r="A27" s="62"/>
      <c r="B27" s="26" t="s">
        <v>11</v>
      </c>
      <c r="C27" s="30" t="s">
        <v>157</v>
      </c>
      <c r="D27" s="31" t="s">
        <v>158</v>
      </c>
      <c r="E27" s="31" t="s">
        <v>159</v>
      </c>
      <c r="F27" s="31">
        <v>2002</v>
      </c>
      <c r="G27" s="31" t="s">
        <v>160</v>
      </c>
      <c r="H27" s="26"/>
      <c r="I27" s="13"/>
    </row>
    <row r="28" spans="1:9" s="3" customFormat="1" ht="45" customHeight="1">
      <c r="A28" s="21">
        <v>2002</v>
      </c>
      <c r="B28" s="22" t="s">
        <v>2</v>
      </c>
      <c r="C28" s="23" t="s">
        <v>240</v>
      </c>
      <c r="D28" s="24" t="s">
        <v>145</v>
      </c>
      <c r="E28" s="24" t="s">
        <v>241</v>
      </c>
      <c r="F28" s="25">
        <v>2017</v>
      </c>
      <c r="G28" s="43" t="s">
        <v>219</v>
      </c>
      <c r="H28" s="22"/>
      <c r="I28" s="10"/>
    </row>
    <row r="29" spans="1:9" s="8" customFormat="1" ht="45" customHeight="1">
      <c r="A29" s="21">
        <v>2003</v>
      </c>
      <c r="B29" s="22" t="s">
        <v>2</v>
      </c>
      <c r="C29" s="23" t="s">
        <v>146</v>
      </c>
      <c r="D29" s="24" t="s">
        <v>147</v>
      </c>
      <c r="E29" s="24" t="s">
        <v>242</v>
      </c>
      <c r="F29" s="25">
        <v>2006</v>
      </c>
      <c r="G29" s="43" t="s">
        <v>218</v>
      </c>
      <c r="H29" s="22"/>
      <c r="I29" s="14"/>
    </row>
    <row r="30" spans="1:9" s="8" customFormat="1" ht="45" customHeight="1">
      <c r="A30" s="57">
        <v>2004</v>
      </c>
      <c r="B30" s="22" t="s">
        <v>2</v>
      </c>
      <c r="C30" s="23" t="s">
        <v>239</v>
      </c>
      <c r="D30" s="24" t="s">
        <v>31</v>
      </c>
      <c r="E30" s="24" t="s">
        <v>161</v>
      </c>
      <c r="F30" s="25">
        <v>2003</v>
      </c>
      <c r="G30" s="43" t="s">
        <v>162</v>
      </c>
      <c r="H30" s="22"/>
      <c r="I30" s="14"/>
    </row>
    <row r="31" spans="1:9" s="3" customFormat="1" ht="45" customHeight="1">
      <c r="A31" s="62"/>
      <c r="B31" s="26" t="s">
        <v>11</v>
      </c>
      <c r="C31" s="30" t="s">
        <v>238</v>
      </c>
      <c r="D31" s="31" t="s">
        <v>163</v>
      </c>
      <c r="E31" s="31" t="s">
        <v>164</v>
      </c>
      <c r="F31" s="31">
        <v>2011</v>
      </c>
      <c r="G31" s="31" t="s">
        <v>165</v>
      </c>
      <c r="H31" s="26"/>
      <c r="I31" s="10"/>
    </row>
    <row r="32" spans="1:9" s="8" customFormat="1" ht="45" customHeight="1">
      <c r="A32" s="21">
        <v>2005</v>
      </c>
      <c r="B32" s="22" t="s">
        <v>2</v>
      </c>
      <c r="C32" s="23" t="s">
        <v>237</v>
      </c>
      <c r="D32" s="24" t="s">
        <v>148</v>
      </c>
      <c r="E32" s="24" t="s">
        <v>166</v>
      </c>
      <c r="F32" s="25">
        <v>2004</v>
      </c>
      <c r="G32" s="43" t="s">
        <v>167</v>
      </c>
      <c r="H32" s="22"/>
      <c r="I32" s="14"/>
    </row>
    <row r="33" spans="1:9" s="8" customFormat="1" ht="45" customHeight="1">
      <c r="A33" s="57">
        <v>2006</v>
      </c>
      <c r="B33" s="22" t="s">
        <v>2</v>
      </c>
      <c r="C33" s="23" t="s">
        <v>236</v>
      </c>
      <c r="D33" s="24" t="s">
        <v>149</v>
      </c>
      <c r="E33" s="24" t="s">
        <v>168</v>
      </c>
      <c r="F33" s="25">
        <v>2005</v>
      </c>
      <c r="G33" s="43" t="s">
        <v>169</v>
      </c>
      <c r="H33" s="22"/>
      <c r="I33" s="14"/>
    </row>
    <row r="34" spans="1:9" s="8" customFormat="1" ht="45" customHeight="1">
      <c r="A34" s="62"/>
      <c r="B34" s="26" t="s">
        <v>11</v>
      </c>
      <c r="C34" s="30" t="s">
        <v>235</v>
      </c>
      <c r="D34" s="31" t="s">
        <v>170</v>
      </c>
      <c r="E34" s="31" t="s">
        <v>171</v>
      </c>
      <c r="F34" s="31">
        <v>2010</v>
      </c>
      <c r="G34" s="31" t="s">
        <v>172</v>
      </c>
      <c r="H34" s="26"/>
      <c r="I34" s="14"/>
    </row>
    <row r="35" spans="1:9" s="8" customFormat="1" ht="45" customHeight="1">
      <c r="A35" s="21">
        <v>2007</v>
      </c>
      <c r="B35" s="22" t="s">
        <v>2</v>
      </c>
      <c r="C35" s="23" t="s">
        <v>150</v>
      </c>
      <c r="D35" s="24" t="s">
        <v>151</v>
      </c>
      <c r="E35" s="24"/>
      <c r="F35" s="25"/>
      <c r="G35" s="43"/>
      <c r="H35" s="22"/>
      <c r="I35" s="13"/>
    </row>
    <row r="36" spans="1:9" s="8" customFormat="1" ht="45" customHeight="1">
      <c r="A36" s="21">
        <v>2008</v>
      </c>
      <c r="B36" s="22" t="s">
        <v>2</v>
      </c>
      <c r="C36" s="23" t="s">
        <v>234</v>
      </c>
      <c r="D36" s="24" t="s">
        <v>152</v>
      </c>
      <c r="E36" s="24" t="s">
        <v>173</v>
      </c>
      <c r="F36" s="25">
        <v>2007</v>
      </c>
      <c r="G36" s="43" t="s">
        <v>174</v>
      </c>
      <c r="H36" s="22"/>
      <c r="I36" s="14"/>
    </row>
    <row r="37" spans="1:9" s="8" customFormat="1" ht="45" customHeight="1">
      <c r="A37" s="21">
        <v>2009</v>
      </c>
      <c r="B37" s="22" t="s">
        <v>2</v>
      </c>
      <c r="C37" s="23" t="s">
        <v>92</v>
      </c>
      <c r="D37" s="24" t="s">
        <v>52</v>
      </c>
      <c r="E37" s="24" t="s">
        <v>91</v>
      </c>
      <c r="F37" s="25"/>
      <c r="G37" s="43"/>
      <c r="H37" s="22"/>
      <c r="I37" s="14"/>
    </row>
    <row r="38" spans="1:9" s="8" customFormat="1" ht="45" customHeight="1">
      <c r="A38" s="21">
        <v>2010</v>
      </c>
      <c r="B38" s="22" t="s">
        <v>2</v>
      </c>
      <c r="C38" s="23" t="s">
        <v>153</v>
      </c>
      <c r="D38" s="24" t="s">
        <v>154</v>
      </c>
      <c r="E38" s="24"/>
      <c r="F38" s="25"/>
      <c r="G38" s="43"/>
      <c r="H38" s="22"/>
      <c r="I38" s="13"/>
    </row>
    <row r="39" spans="1:9" s="3" customFormat="1" ht="45" customHeight="1">
      <c r="A39" s="57">
        <v>2011</v>
      </c>
      <c r="B39" s="22" t="s">
        <v>2</v>
      </c>
      <c r="C39" s="32" t="s">
        <v>89</v>
      </c>
      <c r="D39" s="33" t="s">
        <v>252</v>
      </c>
      <c r="E39" s="24" t="s">
        <v>90</v>
      </c>
      <c r="F39" s="34" t="s">
        <v>87</v>
      </c>
      <c r="G39" s="53"/>
      <c r="H39" s="22"/>
      <c r="I39" s="12"/>
    </row>
    <row r="40" spans="1:9" s="3" customFormat="1" ht="45" customHeight="1">
      <c r="A40" s="62"/>
      <c r="B40" s="26" t="s">
        <v>253</v>
      </c>
      <c r="C40" s="40" t="s">
        <v>254</v>
      </c>
      <c r="D40" s="41" t="s">
        <v>255</v>
      </c>
      <c r="E40" s="28" t="s">
        <v>256</v>
      </c>
      <c r="F40" s="51" t="s">
        <v>257</v>
      </c>
      <c r="G40" s="54" t="s">
        <v>258</v>
      </c>
      <c r="H40" s="26"/>
      <c r="I40" s="12"/>
    </row>
    <row r="41" spans="1:9" s="3" customFormat="1" ht="45" customHeight="1">
      <c r="A41" s="57">
        <v>2012</v>
      </c>
      <c r="B41" s="22" t="s">
        <v>2</v>
      </c>
      <c r="C41" s="32" t="s">
        <v>85</v>
      </c>
      <c r="D41" s="24" t="s">
        <v>86</v>
      </c>
      <c r="E41" s="33" t="s">
        <v>0</v>
      </c>
      <c r="F41" s="34" t="s">
        <v>87</v>
      </c>
      <c r="G41" s="53" t="s">
        <v>88</v>
      </c>
      <c r="H41" s="22"/>
      <c r="I41" s="12"/>
    </row>
    <row r="42" spans="1:9" s="3" customFormat="1" ht="45" customHeight="1">
      <c r="A42" s="62"/>
      <c r="B42" s="26" t="s">
        <v>228</v>
      </c>
      <c r="C42" s="40" t="s">
        <v>229</v>
      </c>
      <c r="D42" s="28" t="s">
        <v>230</v>
      </c>
      <c r="E42" s="41" t="s">
        <v>231</v>
      </c>
      <c r="F42" s="51" t="s">
        <v>232</v>
      </c>
      <c r="G42" s="54" t="s">
        <v>233</v>
      </c>
      <c r="H42" s="26"/>
      <c r="I42" s="12"/>
    </row>
    <row r="43" spans="1:9" s="8" customFormat="1" ht="45" customHeight="1">
      <c r="A43" s="57">
        <v>2013</v>
      </c>
      <c r="B43" s="22" t="s">
        <v>2</v>
      </c>
      <c r="C43" s="32" t="s">
        <v>250</v>
      </c>
      <c r="D43" s="24" t="s">
        <v>75</v>
      </c>
      <c r="E43" s="33" t="s">
        <v>79</v>
      </c>
      <c r="F43" s="35">
        <v>2011</v>
      </c>
      <c r="G43" s="53"/>
      <c r="H43" s="36"/>
      <c r="I43" s="16"/>
    </row>
    <row r="44" spans="1:9" s="8" customFormat="1" ht="45" customHeight="1">
      <c r="A44" s="63"/>
      <c r="B44" s="22" t="s">
        <v>2</v>
      </c>
      <c r="C44" s="32" t="s">
        <v>76</v>
      </c>
      <c r="D44" s="24" t="s">
        <v>77</v>
      </c>
      <c r="E44" s="33" t="s">
        <v>80</v>
      </c>
      <c r="F44" s="35">
        <v>2012</v>
      </c>
      <c r="G44" s="53" t="s">
        <v>81</v>
      </c>
      <c r="H44" s="22"/>
      <c r="I44" s="16"/>
    </row>
    <row r="45" spans="1:9" s="3" customFormat="1" ht="45" customHeight="1">
      <c r="A45" s="63"/>
      <c r="B45" s="26" t="s">
        <v>11</v>
      </c>
      <c r="C45" s="37" t="s">
        <v>82</v>
      </c>
      <c r="D45" s="31" t="s">
        <v>57</v>
      </c>
      <c r="E45" s="38" t="s">
        <v>58</v>
      </c>
      <c r="F45" s="39">
        <v>2014</v>
      </c>
      <c r="G45" s="38" t="s">
        <v>83</v>
      </c>
      <c r="H45" s="26"/>
      <c r="I45" s="12"/>
    </row>
    <row r="46" spans="1:9" s="8" customFormat="1" ht="45" customHeight="1">
      <c r="A46" s="63"/>
      <c r="B46" s="22" t="s">
        <v>2</v>
      </c>
      <c r="C46" s="32" t="s">
        <v>78</v>
      </c>
      <c r="D46" s="24" t="s">
        <v>52</v>
      </c>
      <c r="E46" s="33" t="s">
        <v>84</v>
      </c>
      <c r="F46" s="35">
        <v>2011</v>
      </c>
      <c r="G46" s="53"/>
      <c r="H46" s="22"/>
      <c r="I46" s="13"/>
    </row>
    <row r="47" spans="1:9" s="8" customFormat="1" ht="45" customHeight="1">
      <c r="A47" s="57">
        <v>2014</v>
      </c>
      <c r="B47" s="22" t="s">
        <v>2</v>
      </c>
      <c r="C47" s="32" t="s">
        <v>61</v>
      </c>
      <c r="D47" s="24" t="s">
        <v>60</v>
      </c>
      <c r="E47" s="33" t="s">
        <v>65</v>
      </c>
      <c r="F47" s="35">
        <v>2013</v>
      </c>
      <c r="G47" s="53" t="s">
        <v>66</v>
      </c>
      <c r="H47" s="36"/>
      <c r="I47" s="16"/>
    </row>
    <row r="48" spans="1:9" s="8" customFormat="1" ht="45" customHeight="1">
      <c r="A48" s="63"/>
      <c r="B48" s="22" t="s">
        <v>2</v>
      </c>
      <c r="C48" s="32" t="s">
        <v>62</v>
      </c>
      <c r="D48" s="24" t="s">
        <v>63</v>
      </c>
      <c r="E48" s="33" t="s">
        <v>67</v>
      </c>
      <c r="F48" s="35">
        <v>2012</v>
      </c>
      <c r="G48" s="53" t="s">
        <v>68</v>
      </c>
      <c r="H48" s="22"/>
      <c r="I48" s="16"/>
    </row>
    <row r="49" spans="1:11" s="8" customFormat="1" ht="45" customHeight="1">
      <c r="A49" s="63"/>
      <c r="B49" s="22" t="s">
        <v>2</v>
      </c>
      <c r="C49" s="32" t="s">
        <v>64</v>
      </c>
      <c r="D49" s="24" t="s">
        <v>69</v>
      </c>
      <c r="E49" s="33" t="s">
        <v>71</v>
      </c>
      <c r="F49" s="35">
        <v>2012</v>
      </c>
      <c r="G49" s="53" t="s">
        <v>70</v>
      </c>
      <c r="H49" s="22"/>
      <c r="I49" s="16"/>
    </row>
    <row r="50" spans="1:11" s="8" customFormat="1" ht="45" customHeight="1">
      <c r="A50" s="64"/>
      <c r="B50" s="26" t="s">
        <v>11</v>
      </c>
      <c r="C50" s="37" t="s">
        <v>72</v>
      </c>
      <c r="D50" s="31" t="s">
        <v>73</v>
      </c>
      <c r="E50" s="38" t="s">
        <v>12</v>
      </c>
      <c r="F50" s="39">
        <v>2012</v>
      </c>
      <c r="G50" s="38" t="s">
        <v>74</v>
      </c>
      <c r="H50" s="26"/>
      <c r="I50" s="16"/>
      <c r="K50" s="14"/>
    </row>
    <row r="51" spans="1:11" s="3" customFormat="1" ht="45" customHeight="1">
      <c r="A51" s="57">
        <v>2015</v>
      </c>
      <c r="B51" s="22" t="s">
        <v>2</v>
      </c>
      <c r="C51" s="32" t="s">
        <v>47</v>
      </c>
      <c r="D51" s="24" t="s">
        <v>48</v>
      </c>
      <c r="E51" s="33" t="s">
        <v>15</v>
      </c>
      <c r="F51" s="35">
        <v>2013</v>
      </c>
      <c r="G51" s="53" t="s">
        <v>54</v>
      </c>
      <c r="H51" s="36"/>
      <c r="I51" s="12"/>
    </row>
    <row r="52" spans="1:11" s="3" customFormat="1" ht="45" customHeight="1">
      <c r="A52" s="63"/>
      <c r="B52" s="22" t="s">
        <v>2</v>
      </c>
      <c r="C52" s="32" t="s">
        <v>49</v>
      </c>
      <c r="D52" s="24" t="s">
        <v>50</v>
      </c>
      <c r="E52" s="33" t="s">
        <v>15</v>
      </c>
      <c r="F52" s="35">
        <v>2013</v>
      </c>
      <c r="G52" s="53" t="s">
        <v>55</v>
      </c>
      <c r="H52" s="22"/>
      <c r="I52" s="12"/>
    </row>
    <row r="53" spans="1:11" s="3" customFormat="1" ht="45" customHeight="1">
      <c r="A53" s="63"/>
      <c r="B53" s="26" t="s">
        <v>11</v>
      </c>
      <c r="C53" s="37" t="s">
        <v>56</v>
      </c>
      <c r="D53" s="31" t="s">
        <v>57</v>
      </c>
      <c r="E53" s="38" t="s">
        <v>58</v>
      </c>
      <c r="F53" s="39">
        <v>2019</v>
      </c>
      <c r="G53" s="38" t="s">
        <v>59</v>
      </c>
      <c r="H53" s="26"/>
      <c r="I53" s="6"/>
    </row>
    <row r="54" spans="1:11" s="3" customFormat="1" ht="45" customHeight="1">
      <c r="A54" s="63"/>
      <c r="B54" s="22" t="s">
        <v>2</v>
      </c>
      <c r="C54" s="32" t="s">
        <v>51</v>
      </c>
      <c r="D54" s="24" t="s">
        <v>52</v>
      </c>
      <c r="E54" s="33" t="s">
        <v>53</v>
      </c>
      <c r="F54" s="35">
        <v>2014</v>
      </c>
      <c r="G54" s="53" t="s">
        <v>211</v>
      </c>
      <c r="H54" s="22"/>
      <c r="I54" s="12"/>
    </row>
    <row r="55" spans="1:11" s="3" customFormat="1" ht="45" customHeight="1">
      <c r="A55" s="57">
        <v>2016</v>
      </c>
      <c r="B55" s="22" t="s">
        <v>2</v>
      </c>
      <c r="C55" s="23" t="s">
        <v>243</v>
      </c>
      <c r="D55" s="24" t="s">
        <v>38</v>
      </c>
      <c r="E55" s="24" t="s">
        <v>39</v>
      </c>
      <c r="F55" s="25">
        <v>2015</v>
      </c>
      <c r="G55" s="43" t="s">
        <v>212</v>
      </c>
      <c r="H55" s="36"/>
      <c r="I55" s="6"/>
    </row>
    <row r="56" spans="1:11" s="3" customFormat="1" ht="45" customHeight="1">
      <c r="A56" s="63"/>
      <c r="B56" s="22" t="s">
        <v>2</v>
      </c>
      <c r="C56" s="23" t="s">
        <v>40</v>
      </c>
      <c r="D56" s="24" t="s">
        <v>41</v>
      </c>
      <c r="E56" s="24" t="s">
        <v>42</v>
      </c>
      <c r="F56" s="25">
        <v>2014</v>
      </c>
      <c r="G56" s="43" t="s">
        <v>217</v>
      </c>
      <c r="H56" s="22"/>
      <c r="I56" s="6"/>
    </row>
    <row r="57" spans="1:11" s="3" customFormat="1" ht="45" customHeight="1">
      <c r="A57" s="63"/>
      <c r="B57" s="22" t="s">
        <v>2</v>
      </c>
      <c r="C57" s="23" t="s">
        <v>43</v>
      </c>
      <c r="D57" s="24" t="s">
        <v>44</v>
      </c>
      <c r="E57" s="24" t="s">
        <v>45</v>
      </c>
      <c r="F57" s="25">
        <v>2014</v>
      </c>
      <c r="G57" s="43" t="s">
        <v>46</v>
      </c>
      <c r="H57" s="22"/>
      <c r="I57" s="6"/>
    </row>
    <row r="58" spans="1:11" s="3" customFormat="1" ht="45" customHeight="1">
      <c r="A58" s="57">
        <v>2017</v>
      </c>
      <c r="B58" s="22" t="s">
        <v>2</v>
      </c>
      <c r="C58" s="23" t="s">
        <v>29</v>
      </c>
      <c r="D58" s="24" t="s">
        <v>31</v>
      </c>
      <c r="E58" s="24" t="s">
        <v>30</v>
      </c>
      <c r="F58" s="25" t="s">
        <v>33</v>
      </c>
      <c r="G58" s="43" t="s">
        <v>32</v>
      </c>
      <c r="H58" s="36"/>
      <c r="I58" s="6"/>
    </row>
    <row r="59" spans="1:11" s="3" customFormat="1" ht="45" customHeight="1">
      <c r="A59" s="63"/>
      <c r="B59" s="22" t="s">
        <v>2</v>
      </c>
      <c r="C59" s="32" t="s">
        <v>34</v>
      </c>
      <c r="D59" s="24" t="s">
        <v>35</v>
      </c>
      <c r="E59" s="33" t="s">
        <v>36</v>
      </c>
      <c r="F59" s="35">
        <v>2016</v>
      </c>
      <c r="G59" s="53" t="s">
        <v>37</v>
      </c>
      <c r="H59" s="22"/>
      <c r="I59" s="6"/>
    </row>
    <row r="60" spans="1:11" s="3" customFormat="1" ht="45" customHeight="1">
      <c r="A60" s="57">
        <v>2018</v>
      </c>
      <c r="B60" s="22" t="s">
        <v>2</v>
      </c>
      <c r="C60" s="32" t="s">
        <v>16</v>
      </c>
      <c r="D60" s="24" t="s">
        <v>17</v>
      </c>
      <c r="E60" s="33" t="s">
        <v>18</v>
      </c>
      <c r="F60" s="35">
        <v>2017</v>
      </c>
      <c r="G60" s="53" t="s">
        <v>19</v>
      </c>
      <c r="H60" s="22"/>
      <c r="I60" s="6"/>
    </row>
    <row r="61" spans="1:11" s="3" customFormat="1" ht="45" customHeight="1">
      <c r="A61" s="58"/>
      <c r="B61" s="26" t="s">
        <v>11</v>
      </c>
      <c r="C61" s="40" t="s">
        <v>20</v>
      </c>
      <c r="D61" s="28" t="s">
        <v>21</v>
      </c>
      <c r="E61" s="41" t="s">
        <v>22</v>
      </c>
      <c r="F61" s="42">
        <v>2018</v>
      </c>
      <c r="G61" s="54" t="s">
        <v>23</v>
      </c>
      <c r="H61" s="26"/>
      <c r="I61" s="6"/>
    </row>
    <row r="62" spans="1:11" s="3" customFormat="1" ht="45" customHeight="1">
      <c r="A62" s="63"/>
      <c r="B62" s="22" t="s">
        <v>2</v>
      </c>
      <c r="C62" s="32" t="s">
        <v>24</v>
      </c>
      <c r="D62" s="24" t="s">
        <v>25</v>
      </c>
      <c r="E62" s="33" t="s">
        <v>1</v>
      </c>
      <c r="F62" s="35">
        <v>2017</v>
      </c>
      <c r="G62" s="53" t="s">
        <v>209</v>
      </c>
      <c r="H62" s="22"/>
      <c r="I62" s="6"/>
    </row>
    <row r="63" spans="1:11" s="3" customFormat="1" ht="45" customHeight="1">
      <c r="A63" s="63"/>
      <c r="B63" s="22" t="s">
        <v>2</v>
      </c>
      <c r="C63" s="32" t="s">
        <v>27</v>
      </c>
      <c r="D63" s="24" t="s">
        <v>26</v>
      </c>
      <c r="E63" s="33" t="s">
        <v>28</v>
      </c>
      <c r="F63" s="35">
        <v>2017</v>
      </c>
      <c r="G63" s="53" t="s">
        <v>213</v>
      </c>
      <c r="H63" s="22"/>
      <c r="I63" s="6"/>
    </row>
    <row r="64" spans="1:11" s="3" customFormat="1" ht="45" customHeight="1">
      <c r="A64" s="57">
        <v>2019</v>
      </c>
      <c r="B64" s="22" t="s">
        <v>2</v>
      </c>
      <c r="C64" s="32" t="s">
        <v>203</v>
      </c>
      <c r="D64" s="24" t="s">
        <v>105</v>
      </c>
      <c r="E64" s="33" t="s">
        <v>106</v>
      </c>
      <c r="F64" s="35">
        <v>2018</v>
      </c>
      <c r="G64" s="55" t="s">
        <v>221</v>
      </c>
      <c r="H64" s="22"/>
      <c r="I64" s="6"/>
    </row>
    <row r="65" spans="1:9" s="3" customFormat="1" ht="45" customHeight="1">
      <c r="A65" s="58"/>
      <c r="B65" s="22" t="s">
        <v>2</v>
      </c>
      <c r="C65" s="32" t="s">
        <v>244</v>
      </c>
      <c r="D65" s="24" t="s">
        <v>204</v>
      </c>
      <c r="E65" s="33" t="s">
        <v>45</v>
      </c>
      <c r="F65" s="35">
        <v>2018</v>
      </c>
      <c r="G65" s="55" t="s">
        <v>245</v>
      </c>
      <c r="H65" s="22"/>
      <c r="I65" s="6"/>
    </row>
    <row r="66" spans="1:9" s="3" customFormat="1" ht="45" customHeight="1">
      <c r="A66" s="58"/>
      <c r="B66" s="26" t="s">
        <v>228</v>
      </c>
      <c r="C66" s="40" t="s">
        <v>246</v>
      </c>
      <c r="D66" s="28" t="s">
        <v>247</v>
      </c>
      <c r="E66" s="41" t="s">
        <v>248</v>
      </c>
      <c r="F66" s="42">
        <v>2020</v>
      </c>
      <c r="G66" s="56" t="s">
        <v>249</v>
      </c>
      <c r="H66" s="26"/>
      <c r="I66" s="6"/>
    </row>
    <row r="67" spans="1:9" s="3" customFormat="1" ht="45" customHeight="1">
      <c r="A67" s="62"/>
      <c r="B67" s="22" t="s">
        <v>2</v>
      </c>
      <c r="C67" s="32" t="s">
        <v>205</v>
      </c>
      <c r="D67" s="24" t="s">
        <v>206</v>
      </c>
      <c r="E67" s="33" t="s">
        <v>207</v>
      </c>
      <c r="F67" s="35">
        <v>2018</v>
      </c>
      <c r="G67" s="55" t="s">
        <v>208</v>
      </c>
      <c r="H67" s="22"/>
      <c r="I67" s="6"/>
    </row>
    <row r="68" spans="1:9" s="3" customFormat="1" ht="45" customHeight="1">
      <c r="A68" s="57">
        <v>2020</v>
      </c>
      <c r="B68" s="43" t="s">
        <v>2</v>
      </c>
      <c r="C68" s="44" t="s">
        <v>104</v>
      </c>
      <c r="D68" s="25" t="s">
        <v>105</v>
      </c>
      <c r="E68" s="25" t="s">
        <v>106</v>
      </c>
      <c r="F68" s="45">
        <v>2019</v>
      </c>
      <c r="G68" s="45" t="s">
        <v>214</v>
      </c>
      <c r="H68" s="22"/>
      <c r="I68" s="6" t="s">
        <v>202</v>
      </c>
    </row>
    <row r="69" spans="1:9" s="3" customFormat="1" ht="45" customHeight="1">
      <c r="A69" s="58"/>
      <c r="B69" s="43" t="s">
        <v>2</v>
      </c>
      <c r="C69" s="44" t="s">
        <v>251</v>
      </c>
      <c r="D69" s="25" t="s">
        <v>93</v>
      </c>
      <c r="E69" s="25" t="s">
        <v>94</v>
      </c>
      <c r="F69" s="25">
        <v>2019</v>
      </c>
      <c r="G69" s="25" t="s">
        <v>215</v>
      </c>
      <c r="H69" s="22"/>
      <c r="I69" s="6"/>
    </row>
    <row r="70" spans="1:9" s="3" customFormat="1" ht="45" customHeight="1">
      <c r="A70" s="58"/>
      <c r="B70" s="43" t="s">
        <v>2</v>
      </c>
      <c r="C70" s="44" t="s">
        <v>95</v>
      </c>
      <c r="D70" s="25" t="s">
        <v>96</v>
      </c>
      <c r="E70" s="25" t="s">
        <v>97</v>
      </c>
      <c r="F70" s="25">
        <v>2019</v>
      </c>
      <c r="G70" s="25" t="s">
        <v>216</v>
      </c>
      <c r="H70" s="22"/>
      <c r="I70" s="6"/>
    </row>
    <row r="71" spans="1:9" s="3" customFormat="1" ht="45" customHeight="1">
      <c r="A71" s="58"/>
      <c r="B71" s="43" t="s">
        <v>13</v>
      </c>
      <c r="C71" s="44" t="s">
        <v>98</v>
      </c>
      <c r="D71" s="25" t="s">
        <v>99</v>
      </c>
      <c r="E71" s="25" t="s">
        <v>100</v>
      </c>
      <c r="F71" s="25">
        <v>2019</v>
      </c>
      <c r="G71" s="25" t="s">
        <v>101</v>
      </c>
      <c r="H71" s="22"/>
      <c r="I71" s="6"/>
    </row>
    <row r="72" spans="1:9" s="3" customFormat="1" ht="45" customHeight="1" thickBot="1">
      <c r="A72" s="59"/>
      <c r="B72" s="46" t="s">
        <v>14</v>
      </c>
      <c r="C72" s="47" t="s">
        <v>223</v>
      </c>
      <c r="D72" s="48" t="s">
        <v>102</v>
      </c>
      <c r="E72" s="48" t="s">
        <v>103</v>
      </c>
      <c r="F72" s="49">
        <v>2019</v>
      </c>
      <c r="G72" s="49" t="s">
        <v>224</v>
      </c>
      <c r="H72" s="50"/>
      <c r="I72" s="6"/>
    </row>
    <row r="73" spans="1:9" s="3" customFormat="1" ht="27.75" customHeight="1">
      <c r="A73" s="60" t="s">
        <v>225</v>
      </c>
      <c r="B73" s="60"/>
      <c r="C73" s="60"/>
      <c r="D73" s="60"/>
      <c r="E73" s="60"/>
      <c r="F73" s="60"/>
      <c r="G73" s="60"/>
      <c r="H73" s="60"/>
      <c r="I73" s="6"/>
    </row>
    <row r="74" spans="1:9" s="3" customFormat="1">
      <c r="A74" s="11"/>
      <c r="B74" s="11"/>
      <c r="C74" s="7"/>
      <c r="D74" s="7"/>
      <c r="E74" s="7"/>
      <c r="F74" s="11"/>
    </row>
    <row r="75" spans="1:9" s="3" customFormat="1">
      <c r="A75" s="11"/>
      <c r="B75" s="11"/>
      <c r="C75" s="7"/>
      <c r="D75" s="7"/>
      <c r="E75" s="7"/>
      <c r="F75" s="11"/>
    </row>
    <row r="76" spans="1:9" s="3" customFormat="1">
      <c r="A76" s="11"/>
      <c r="B76" s="11"/>
      <c r="C76" s="7"/>
      <c r="D76" s="7"/>
      <c r="E76" s="7"/>
      <c r="F76" s="11"/>
    </row>
    <row r="77" spans="1:9" s="3" customFormat="1">
      <c r="A77" s="11"/>
      <c r="B77" s="11"/>
      <c r="C77" s="7"/>
      <c r="D77" s="7"/>
      <c r="E77" s="7"/>
      <c r="F77" s="11"/>
    </row>
    <row r="78" spans="1:9" s="3" customFormat="1">
      <c r="A78" s="11"/>
      <c r="B78" s="11"/>
      <c r="C78" s="7"/>
      <c r="D78" s="7"/>
      <c r="E78" s="7"/>
      <c r="F78" s="11"/>
    </row>
    <row r="79" spans="1:9" s="3" customFormat="1">
      <c r="A79" s="11"/>
      <c r="B79" s="11"/>
      <c r="C79" s="7"/>
      <c r="D79" s="7"/>
      <c r="E79" s="7"/>
      <c r="F79" s="11"/>
      <c r="G79" s="7"/>
      <c r="H79" s="11"/>
      <c r="I79" s="6"/>
    </row>
    <row r="80" spans="1:9" s="3" customFormat="1">
      <c r="A80" s="11"/>
      <c r="B80" s="11"/>
      <c r="C80" s="7"/>
      <c r="D80" s="7"/>
      <c r="E80" s="7"/>
      <c r="F80" s="11"/>
      <c r="G80" s="7"/>
      <c r="H80" s="11"/>
      <c r="I80" s="6"/>
    </row>
    <row r="81" spans="1:9" s="3" customFormat="1">
      <c r="A81" s="11"/>
      <c r="B81" s="11"/>
      <c r="C81" s="7"/>
      <c r="D81" s="7"/>
      <c r="E81" s="7"/>
      <c r="F81" s="11"/>
      <c r="G81" s="7"/>
      <c r="H81" s="11"/>
      <c r="I81" s="6"/>
    </row>
    <row r="82" spans="1:9" s="3" customFormat="1">
      <c r="A82" s="11"/>
      <c r="B82" s="11"/>
      <c r="C82" s="7"/>
      <c r="D82" s="7"/>
      <c r="E82" s="7"/>
      <c r="F82" s="11"/>
      <c r="G82" s="7"/>
      <c r="H82" s="11"/>
      <c r="I82" s="6"/>
    </row>
    <row r="83" spans="1:9" s="3" customFormat="1">
      <c r="A83" s="11"/>
      <c r="B83" s="11"/>
      <c r="C83" s="7"/>
      <c r="D83" s="7"/>
      <c r="E83" s="7"/>
      <c r="F83" s="11"/>
      <c r="G83" s="7"/>
      <c r="H83" s="11"/>
      <c r="I83" s="6"/>
    </row>
    <row r="84" spans="1:9" s="3" customFormat="1">
      <c r="A84" s="11"/>
      <c r="B84" s="11"/>
      <c r="C84" s="7"/>
      <c r="D84" s="7"/>
      <c r="E84" s="7"/>
      <c r="F84" s="11"/>
      <c r="G84" s="7"/>
      <c r="H84" s="11"/>
      <c r="I84" s="6"/>
    </row>
    <row r="85" spans="1:9" s="3" customFormat="1">
      <c r="A85" s="11"/>
      <c r="B85" s="11"/>
      <c r="C85" s="7"/>
      <c r="D85" s="7"/>
      <c r="E85" s="7"/>
      <c r="F85" s="11"/>
      <c r="G85" s="7"/>
      <c r="H85" s="11"/>
      <c r="I85" s="6"/>
    </row>
    <row r="86" spans="1:9" s="3" customFormat="1">
      <c r="A86" s="11"/>
      <c r="B86" s="11"/>
      <c r="C86" s="7"/>
      <c r="D86" s="7"/>
      <c r="E86" s="7"/>
      <c r="F86" s="11"/>
      <c r="G86" s="7"/>
      <c r="H86" s="11"/>
      <c r="I86" s="6"/>
    </row>
    <row r="87" spans="1:9" s="3" customFormat="1">
      <c r="A87" s="11"/>
      <c r="B87" s="11"/>
      <c r="C87" s="7"/>
      <c r="D87" s="7"/>
      <c r="E87" s="7"/>
      <c r="F87" s="11"/>
      <c r="G87" s="7"/>
      <c r="H87" s="11"/>
      <c r="I87" s="6"/>
    </row>
    <row r="88" spans="1:9" s="3" customFormat="1">
      <c r="A88" s="11"/>
      <c r="B88" s="11"/>
      <c r="C88" s="7"/>
      <c r="D88" s="7"/>
      <c r="E88" s="7"/>
      <c r="F88" s="11"/>
      <c r="G88" s="7"/>
      <c r="H88" s="11"/>
      <c r="I88" s="6"/>
    </row>
    <row r="89" spans="1:9" s="3" customFormat="1">
      <c r="A89" s="11"/>
      <c r="B89" s="11"/>
      <c r="C89" s="7"/>
      <c r="D89" s="7"/>
      <c r="E89" s="7"/>
      <c r="F89" s="11"/>
      <c r="G89" s="7"/>
      <c r="H89" s="11"/>
      <c r="I89" s="6"/>
    </row>
    <row r="90" spans="1:9" s="3" customFormat="1">
      <c r="A90" s="11"/>
      <c r="B90" s="11"/>
      <c r="C90" s="7"/>
      <c r="D90" s="7"/>
      <c r="E90" s="7"/>
      <c r="F90" s="11"/>
      <c r="G90" s="7"/>
      <c r="H90" s="11"/>
      <c r="I90" s="6"/>
    </row>
    <row r="91" spans="1:9" s="3" customFormat="1">
      <c r="A91" s="11"/>
      <c r="B91" s="11"/>
      <c r="C91" s="7"/>
      <c r="D91" s="7"/>
      <c r="E91" s="7"/>
      <c r="F91" s="11"/>
      <c r="G91" s="7"/>
      <c r="H91" s="11"/>
      <c r="I91" s="6"/>
    </row>
    <row r="92" spans="1:9" s="3" customFormat="1">
      <c r="A92" s="11"/>
      <c r="B92" s="11"/>
      <c r="C92" s="7"/>
      <c r="D92" s="7"/>
      <c r="E92" s="7"/>
      <c r="F92" s="11"/>
      <c r="G92" s="7"/>
      <c r="H92" s="11"/>
      <c r="I92" s="6"/>
    </row>
    <row r="93" spans="1:9" s="3" customFormat="1">
      <c r="A93" s="11"/>
      <c r="B93" s="11"/>
      <c r="C93" s="7"/>
      <c r="D93" s="7"/>
      <c r="E93" s="7"/>
      <c r="F93" s="11"/>
      <c r="G93" s="7"/>
      <c r="H93" s="11"/>
      <c r="I93" s="6"/>
    </row>
    <row r="94" spans="1:9" s="3" customFormat="1">
      <c r="A94" s="11"/>
      <c r="B94" s="11"/>
      <c r="C94" s="7"/>
      <c r="D94" s="7"/>
      <c r="E94" s="7"/>
      <c r="F94" s="11"/>
      <c r="G94" s="7"/>
      <c r="H94" s="11"/>
      <c r="I94" s="6"/>
    </row>
    <row r="95" spans="1:9" s="3" customFormat="1">
      <c r="A95" s="11"/>
      <c r="B95" s="11"/>
      <c r="C95" s="7"/>
      <c r="D95" s="7"/>
      <c r="E95" s="7"/>
      <c r="F95" s="11"/>
      <c r="G95" s="7"/>
      <c r="H95" s="11"/>
      <c r="I95" s="6"/>
    </row>
    <row r="96" spans="1:9" s="3" customFormat="1">
      <c r="A96" s="11"/>
      <c r="B96" s="11"/>
      <c r="C96" s="7"/>
      <c r="D96" s="7"/>
      <c r="E96" s="7"/>
      <c r="F96" s="11"/>
      <c r="G96" s="7"/>
      <c r="H96" s="11"/>
      <c r="I96" s="6"/>
    </row>
    <row r="97" spans="1:9" s="3" customFormat="1">
      <c r="A97" s="11"/>
      <c r="B97" s="11"/>
      <c r="C97" s="7"/>
      <c r="D97" s="7"/>
      <c r="E97" s="7"/>
      <c r="F97" s="11"/>
      <c r="G97" s="7"/>
      <c r="H97" s="11"/>
      <c r="I97" s="6"/>
    </row>
    <row r="98" spans="1:9" s="3" customFormat="1">
      <c r="A98" s="11"/>
      <c r="B98" s="11"/>
      <c r="C98" s="7"/>
      <c r="D98" s="7"/>
      <c r="E98" s="7"/>
      <c r="F98" s="11"/>
      <c r="G98" s="7"/>
      <c r="H98" s="11"/>
      <c r="I98" s="6"/>
    </row>
    <row r="99" spans="1:9" s="3" customFormat="1">
      <c r="A99" s="11"/>
      <c r="B99" s="11"/>
      <c r="C99" s="7"/>
      <c r="D99" s="7"/>
      <c r="E99" s="7"/>
      <c r="F99" s="11"/>
      <c r="G99" s="7"/>
      <c r="H99" s="11"/>
      <c r="I99" s="6"/>
    </row>
    <row r="100" spans="1:9" s="3" customFormat="1">
      <c r="A100" s="11"/>
      <c r="B100" s="11"/>
      <c r="C100" s="7"/>
      <c r="D100" s="7"/>
      <c r="E100" s="7"/>
      <c r="F100" s="11"/>
      <c r="G100" s="7"/>
      <c r="H100" s="11"/>
      <c r="I100" s="6"/>
    </row>
    <row r="101" spans="1:9" s="3" customFormat="1">
      <c r="A101" s="11"/>
      <c r="B101" s="11"/>
      <c r="C101" s="7"/>
      <c r="D101" s="7"/>
      <c r="E101" s="7"/>
      <c r="F101" s="11"/>
      <c r="G101" s="7"/>
      <c r="H101" s="11"/>
      <c r="I101" s="6"/>
    </row>
    <row r="102" spans="1:9" s="3" customFormat="1">
      <c r="A102" s="11"/>
      <c r="B102" s="11"/>
      <c r="C102" s="7"/>
      <c r="D102" s="7"/>
      <c r="E102" s="7"/>
      <c r="F102" s="11"/>
      <c r="G102" s="7"/>
      <c r="H102" s="11"/>
      <c r="I102" s="6"/>
    </row>
    <row r="103" spans="1:9" s="3" customFormat="1">
      <c r="A103" s="11"/>
      <c r="B103" s="11"/>
      <c r="C103" s="7"/>
      <c r="D103" s="7"/>
      <c r="E103" s="7"/>
      <c r="F103" s="11"/>
      <c r="G103" s="7"/>
      <c r="H103" s="11"/>
      <c r="I103" s="6"/>
    </row>
    <row r="104" spans="1:9" s="3" customFormat="1">
      <c r="A104" s="11"/>
      <c r="B104" s="11"/>
      <c r="C104" s="7"/>
      <c r="D104" s="7"/>
      <c r="E104" s="7"/>
      <c r="F104" s="11"/>
      <c r="G104" s="7"/>
      <c r="H104" s="11"/>
      <c r="I104" s="6"/>
    </row>
    <row r="105" spans="1:9" s="3" customFormat="1">
      <c r="A105" s="11"/>
      <c r="B105" s="11"/>
      <c r="C105" s="7"/>
      <c r="D105" s="7"/>
      <c r="E105" s="7"/>
      <c r="F105" s="11"/>
      <c r="G105" s="7"/>
      <c r="H105" s="11"/>
      <c r="I105" s="6"/>
    </row>
    <row r="106" spans="1:9" s="3" customFormat="1">
      <c r="A106" s="11"/>
      <c r="B106" s="11"/>
      <c r="C106" s="7"/>
      <c r="D106" s="7"/>
      <c r="E106" s="7"/>
      <c r="F106" s="11"/>
      <c r="G106" s="7"/>
      <c r="H106" s="11"/>
      <c r="I106" s="6"/>
    </row>
    <row r="107" spans="1:9" s="3" customFormat="1">
      <c r="A107" s="11"/>
      <c r="B107" s="11"/>
      <c r="C107" s="7"/>
      <c r="D107" s="7"/>
      <c r="E107" s="7"/>
      <c r="F107" s="11"/>
      <c r="G107" s="7"/>
      <c r="H107" s="11"/>
      <c r="I107" s="6"/>
    </row>
    <row r="108" spans="1:9" s="3" customFormat="1">
      <c r="A108" s="11"/>
      <c r="B108" s="11"/>
      <c r="C108" s="7"/>
      <c r="D108" s="7"/>
      <c r="E108" s="7"/>
      <c r="F108" s="11"/>
      <c r="G108" s="7"/>
      <c r="H108" s="11"/>
      <c r="I108" s="6"/>
    </row>
    <row r="109" spans="1:9" s="3" customFormat="1">
      <c r="A109" s="11"/>
      <c r="B109" s="11"/>
      <c r="C109" s="7"/>
      <c r="D109" s="7"/>
      <c r="E109" s="7"/>
      <c r="F109" s="11"/>
      <c r="G109" s="7"/>
      <c r="H109" s="11"/>
      <c r="I109" s="6"/>
    </row>
    <row r="110" spans="1:9" s="3" customFormat="1">
      <c r="A110" s="11"/>
      <c r="B110" s="11"/>
      <c r="C110" s="7"/>
      <c r="D110" s="7"/>
      <c r="E110" s="7"/>
      <c r="F110" s="11"/>
      <c r="G110" s="7"/>
      <c r="H110" s="11"/>
      <c r="I110" s="6"/>
    </row>
    <row r="111" spans="1:9" s="3" customFormat="1">
      <c r="A111" s="11"/>
      <c r="B111" s="11"/>
      <c r="C111" s="7"/>
      <c r="D111" s="7"/>
      <c r="E111" s="7"/>
      <c r="F111" s="11"/>
      <c r="G111" s="7"/>
      <c r="H111" s="11"/>
      <c r="I111" s="6"/>
    </row>
    <row r="112" spans="1:9" s="3" customFormat="1">
      <c r="A112" s="11"/>
      <c r="B112" s="11"/>
      <c r="C112" s="7"/>
      <c r="D112" s="7"/>
      <c r="E112" s="7"/>
      <c r="F112" s="11"/>
      <c r="G112" s="7"/>
      <c r="H112" s="11"/>
      <c r="I112" s="6"/>
    </row>
    <row r="113" spans="1:9" s="3" customFormat="1">
      <c r="A113" s="11"/>
      <c r="B113" s="11"/>
      <c r="C113" s="7"/>
      <c r="D113" s="7"/>
      <c r="E113" s="7"/>
      <c r="F113" s="11"/>
      <c r="G113" s="7"/>
      <c r="H113" s="11"/>
      <c r="I113" s="6"/>
    </row>
    <row r="114" spans="1:9" s="3" customFormat="1">
      <c r="A114" s="11"/>
      <c r="B114" s="11"/>
      <c r="C114" s="7"/>
      <c r="D114" s="7"/>
      <c r="E114" s="7"/>
      <c r="F114" s="11"/>
      <c r="G114" s="7"/>
      <c r="H114" s="11"/>
      <c r="I114" s="6"/>
    </row>
    <row r="115" spans="1:9" s="3" customFormat="1">
      <c r="A115" s="11"/>
      <c r="B115" s="11"/>
      <c r="C115" s="7"/>
      <c r="D115" s="7"/>
      <c r="E115" s="7"/>
      <c r="F115" s="11"/>
      <c r="G115" s="7"/>
      <c r="H115" s="11"/>
      <c r="I115" s="6"/>
    </row>
    <row r="116" spans="1:9" s="3" customFormat="1">
      <c r="A116" s="11"/>
      <c r="B116" s="11"/>
      <c r="C116" s="7"/>
      <c r="D116" s="7"/>
      <c r="E116" s="7"/>
      <c r="F116" s="11"/>
      <c r="G116" s="7"/>
      <c r="H116" s="11"/>
      <c r="I116" s="6"/>
    </row>
    <row r="117" spans="1:9" s="3" customFormat="1">
      <c r="A117" s="11"/>
      <c r="B117" s="11"/>
      <c r="C117" s="7"/>
      <c r="D117" s="7"/>
      <c r="E117" s="7"/>
      <c r="F117" s="11"/>
      <c r="G117" s="7"/>
      <c r="H117" s="11"/>
      <c r="I117" s="6"/>
    </row>
    <row r="118" spans="1:9" s="3" customFormat="1">
      <c r="A118" s="11"/>
      <c r="B118" s="11"/>
      <c r="C118" s="7"/>
      <c r="D118" s="7"/>
      <c r="E118" s="7"/>
      <c r="F118" s="11"/>
      <c r="G118" s="7"/>
      <c r="H118" s="11"/>
      <c r="I118" s="6"/>
    </row>
    <row r="119" spans="1:9" s="3" customFormat="1">
      <c r="A119" s="11"/>
      <c r="B119" s="11"/>
      <c r="C119" s="7"/>
      <c r="D119" s="7"/>
      <c r="E119" s="7"/>
      <c r="F119" s="11"/>
      <c r="G119" s="7"/>
      <c r="H119" s="11"/>
      <c r="I119" s="6"/>
    </row>
    <row r="120" spans="1:9" s="3" customFormat="1">
      <c r="A120" s="11"/>
      <c r="B120" s="11"/>
      <c r="C120" s="7"/>
      <c r="D120" s="7"/>
      <c r="E120" s="7"/>
      <c r="F120" s="11"/>
      <c r="G120" s="7"/>
      <c r="H120" s="11"/>
      <c r="I120" s="6"/>
    </row>
    <row r="121" spans="1:9" s="3" customFormat="1">
      <c r="A121" s="11"/>
      <c r="B121" s="11"/>
      <c r="C121" s="7"/>
      <c r="D121" s="7"/>
      <c r="E121" s="7"/>
      <c r="F121" s="11"/>
      <c r="G121" s="7"/>
      <c r="H121" s="11"/>
      <c r="I121" s="6"/>
    </row>
    <row r="122" spans="1:9" s="3" customFormat="1">
      <c r="A122" s="11"/>
      <c r="B122" s="11"/>
      <c r="C122" s="7"/>
      <c r="D122" s="7"/>
      <c r="E122" s="7"/>
      <c r="F122" s="11"/>
      <c r="G122" s="7"/>
      <c r="H122" s="11"/>
      <c r="I122" s="6"/>
    </row>
    <row r="123" spans="1:9" s="3" customFormat="1">
      <c r="A123" s="11"/>
      <c r="B123" s="11"/>
      <c r="C123" s="7"/>
      <c r="D123" s="7"/>
      <c r="E123" s="7"/>
      <c r="F123" s="11"/>
      <c r="G123" s="7"/>
      <c r="H123" s="11"/>
      <c r="I123" s="6"/>
    </row>
    <row r="124" spans="1:9" s="3" customFormat="1">
      <c r="A124" s="11"/>
      <c r="B124" s="11"/>
      <c r="C124" s="7"/>
      <c r="D124" s="7"/>
      <c r="E124" s="7"/>
      <c r="F124" s="11"/>
      <c r="G124" s="7"/>
      <c r="H124" s="11"/>
      <c r="I124" s="6"/>
    </row>
    <row r="125" spans="1:9" s="3" customFormat="1">
      <c r="A125" s="11"/>
      <c r="B125" s="11"/>
      <c r="C125" s="7"/>
      <c r="D125" s="7"/>
      <c r="E125" s="7"/>
      <c r="F125" s="11"/>
      <c r="G125" s="7"/>
      <c r="H125" s="11"/>
      <c r="I125" s="6"/>
    </row>
    <row r="126" spans="1:9" s="3" customFormat="1">
      <c r="A126" s="11"/>
      <c r="B126" s="11"/>
      <c r="C126" s="7"/>
      <c r="D126" s="7"/>
      <c r="E126" s="7"/>
      <c r="F126" s="11"/>
      <c r="G126" s="7"/>
      <c r="H126" s="11"/>
      <c r="I126" s="6"/>
    </row>
    <row r="127" spans="1:9" s="3" customFormat="1">
      <c r="A127" s="11"/>
      <c r="B127" s="11"/>
      <c r="C127" s="7"/>
      <c r="D127" s="7"/>
      <c r="E127" s="7"/>
      <c r="F127" s="11"/>
      <c r="G127" s="7"/>
      <c r="H127" s="11"/>
      <c r="I127" s="6"/>
    </row>
    <row r="128" spans="1:9" s="3" customFormat="1">
      <c r="A128" s="11"/>
      <c r="B128" s="11"/>
      <c r="C128" s="7"/>
      <c r="D128" s="7"/>
      <c r="E128" s="7"/>
      <c r="F128" s="11"/>
      <c r="G128" s="7"/>
      <c r="H128" s="11"/>
      <c r="I128" s="6"/>
    </row>
    <row r="129" spans="1:9" s="3" customFormat="1">
      <c r="A129" s="11"/>
      <c r="B129" s="11"/>
      <c r="C129" s="7"/>
      <c r="D129" s="7"/>
      <c r="E129" s="7"/>
      <c r="F129" s="11"/>
      <c r="G129" s="7"/>
      <c r="H129" s="11"/>
      <c r="I129" s="6"/>
    </row>
    <row r="130" spans="1:9" s="3" customFormat="1">
      <c r="A130" s="11"/>
      <c r="B130" s="11"/>
      <c r="C130" s="7"/>
      <c r="D130" s="7"/>
      <c r="E130" s="7"/>
      <c r="F130" s="11"/>
      <c r="G130" s="7"/>
      <c r="H130" s="11"/>
      <c r="I130" s="6"/>
    </row>
    <row r="131" spans="1:9" s="3" customFormat="1">
      <c r="A131" s="11"/>
      <c r="B131" s="11"/>
      <c r="C131" s="7"/>
      <c r="D131" s="7"/>
      <c r="E131" s="7"/>
      <c r="F131" s="11"/>
      <c r="G131" s="7"/>
      <c r="H131" s="11"/>
      <c r="I131" s="6"/>
    </row>
    <row r="132" spans="1:9" s="3" customFormat="1">
      <c r="A132" s="11"/>
      <c r="B132" s="11"/>
      <c r="C132" s="7"/>
      <c r="D132" s="7"/>
      <c r="E132" s="7"/>
      <c r="F132" s="11"/>
      <c r="G132" s="7"/>
      <c r="H132" s="11"/>
      <c r="I132" s="6"/>
    </row>
    <row r="133" spans="1:9" s="3" customFormat="1">
      <c r="A133" s="11"/>
      <c r="B133" s="11"/>
      <c r="C133" s="7"/>
      <c r="D133" s="7"/>
      <c r="E133" s="7"/>
      <c r="F133" s="11"/>
      <c r="G133" s="7"/>
      <c r="H133" s="11"/>
      <c r="I133" s="6"/>
    </row>
    <row r="134" spans="1:9" s="3" customFormat="1">
      <c r="A134" s="11"/>
      <c r="B134" s="11"/>
      <c r="C134" s="7"/>
      <c r="D134" s="7"/>
      <c r="E134" s="7"/>
      <c r="F134" s="11"/>
      <c r="G134" s="7"/>
      <c r="H134" s="11"/>
      <c r="I134" s="6"/>
    </row>
    <row r="135" spans="1:9" s="3" customFormat="1">
      <c r="A135" s="11"/>
      <c r="B135" s="11"/>
      <c r="C135" s="7"/>
      <c r="D135" s="7"/>
      <c r="E135" s="7"/>
      <c r="F135" s="11"/>
      <c r="G135" s="7"/>
      <c r="H135" s="11"/>
      <c r="I135" s="6"/>
    </row>
    <row r="136" spans="1:9" s="3" customFormat="1">
      <c r="A136" s="11"/>
      <c r="B136" s="11"/>
      <c r="C136" s="7"/>
      <c r="D136" s="7"/>
      <c r="E136" s="7"/>
      <c r="F136" s="11"/>
      <c r="G136" s="7"/>
      <c r="H136" s="11"/>
      <c r="I136" s="6"/>
    </row>
    <row r="137" spans="1:9" s="3" customFormat="1">
      <c r="A137" s="11"/>
      <c r="B137" s="11"/>
      <c r="C137" s="7"/>
      <c r="D137" s="7"/>
      <c r="E137" s="7"/>
      <c r="F137" s="11"/>
      <c r="G137" s="7"/>
      <c r="H137" s="11"/>
      <c r="I137" s="6"/>
    </row>
    <row r="138" spans="1:9" s="3" customFormat="1">
      <c r="A138" s="11"/>
      <c r="B138" s="11"/>
      <c r="C138" s="7"/>
      <c r="D138" s="7"/>
      <c r="E138" s="7"/>
      <c r="F138" s="11"/>
      <c r="G138" s="7"/>
      <c r="H138" s="11"/>
      <c r="I138" s="6"/>
    </row>
    <row r="139" spans="1:9" s="3" customFormat="1">
      <c r="A139" s="11"/>
      <c r="B139" s="11"/>
      <c r="C139" s="7"/>
      <c r="D139" s="7"/>
      <c r="E139" s="7"/>
      <c r="F139" s="11"/>
      <c r="G139" s="7"/>
      <c r="H139" s="11"/>
      <c r="I139" s="6"/>
    </row>
    <row r="140" spans="1:9" s="3" customFormat="1">
      <c r="A140" s="11"/>
      <c r="B140" s="11"/>
      <c r="C140" s="7"/>
      <c r="D140" s="7"/>
      <c r="E140" s="7"/>
      <c r="F140" s="11"/>
      <c r="G140" s="7"/>
      <c r="H140" s="11"/>
      <c r="I140" s="6"/>
    </row>
    <row r="141" spans="1:9" s="3" customFormat="1">
      <c r="A141" s="11"/>
      <c r="B141" s="11"/>
      <c r="C141" s="7"/>
      <c r="D141" s="7"/>
      <c r="E141" s="7"/>
      <c r="F141" s="11"/>
      <c r="G141" s="7"/>
      <c r="H141" s="11"/>
      <c r="I141" s="6"/>
    </row>
    <row r="142" spans="1:9" s="3" customFormat="1">
      <c r="A142" s="11"/>
      <c r="B142" s="11"/>
      <c r="C142" s="7"/>
      <c r="D142" s="7"/>
      <c r="E142" s="7"/>
      <c r="F142" s="11"/>
      <c r="G142" s="7"/>
      <c r="H142" s="11"/>
      <c r="I142" s="6"/>
    </row>
    <row r="143" spans="1:9" s="3" customFormat="1">
      <c r="A143" s="11"/>
      <c r="B143" s="11"/>
      <c r="C143" s="7"/>
      <c r="D143" s="7"/>
      <c r="E143" s="7"/>
      <c r="F143" s="11"/>
      <c r="G143" s="7"/>
      <c r="H143" s="11"/>
      <c r="I143" s="6"/>
    </row>
    <row r="144" spans="1:9" s="3" customFormat="1">
      <c r="A144" s="11"/>
      <c r="B144" s="11"/>
      <c r="C144" s="7"/>
      <c r="D144" s="7"/>
      <c r="E144" s="7"/>
      <c r="F144" s="11"/>
      <c r="G144" s="7"/>
      <c r="H144" s="11"/>
      <c r="I144" s="6"/>
    </row>
    <row r="145" spans="1:9" s="3" customFormat="1">
      <c r="A145" s="11"/>
      <c r="B145" s="11"/>
      <c r="C145" s="7"/>
      <c r="D145" s="7"/>
      <c r="E145" s="7"/>
      <c r="F145" s="11"/>
      <c r="G145" s="7"/>
      <c r="H145" s="11"/>
      <c r="I145" s="6"/>
    </row>
    <row r="146" spans="1:9" s="3" customFormat="1">
      <c r="A146" s="11"/>
      <c r="B146" s="11"/>
      <c r="C146" s="7"/>
      <c r="D146" s="7"/>
      <c r="E146" s="7"/>
      <c r="F146" s="11"/>
      <c r="G146" s="7"/>
      <c r="H146" s="11"/>
      <c r="I146" s="6"/>
    </row>
    <row r="147" spans="1:9" s="3" customFormat="1">
      <c r="A147" s="11"/>
      <c r="B147" s="11"/>
      <c r="C147" s="7"/>
      <c r="D147" s="7"/>
      <c r="E147" s="7"/>
      <c r="F147" s="11"/>
      <c r="G147" s="7"/>
      <c r="H147" s="11"/>
      <c r="I147" s="6"/>
    </row>
    <row r="148" spans="1:9" s="3" customFormat="1">
      <c r="A148" s="11"/>
      <c r="B148" s="11"/>
      <c r="C148" s="7"/>
      <c r="D148" s="7"/>
      <c r="E148" s="7"/>
      <c r="F148" s="11"/>
      <c r="G148" s="7"/>
      <c r="H148" s="11"/>
      <c r="I148" s="6"/>
    </row>
    <row r="149" spans="1:9" s="3" customFormat="1">
      <c r="A149" s="11"/>
      <c r="B149" s="11"/>
      <c r="C149" s="7"/>
      <c r="D149" s="7"/>
      <c r="E149" s="7"/>
      <c r="F149" s="11"/>
      <c r="G149" s="7"/>
      <c r="H149" s="11"/>
      <c r="I149" s="6"/>
    </row>
    <row r="150" spans="1:9" s="3" customFormat="1">
      <c r="A150" s="11"/>
      <c r="B150" s="11"/>
      <c r="C150" s="7"/>
      <c r="D150" s="7"/>
      <c r="E150" s="7"/>
      <c r="F150" s="11"/>
      <c r="G150" s="7"/>
      <c r="H150" s="11"/>
      <c r="I150" s="6"/>
    </row>
    <row r="151" spans="1:9" s="3" customFormat="1">
      <c r="A151" s="11"/>
      <c r="B151" s="11"/>
      <c r="C151" s="7"/>
      <c r="D151" s="7"/>
      <c r="E151" s="7"/>
      <c r="F151" s="11"/>
      <c r="G151" s="7"/>
      <c r="H151" s="11"/>
      <c r="I151" s="6"/>
    </row>
    <row r="152" spans="1:9" s="3" customFormat="1">
      <c r="A152" s="11"/>
      <c r="B152" s="11"/>
      <c r="C152" s="7"/>
      <c r="D152" s="7"/>
      <c r="E152" s="7"/>
      <c r="F152" s="11"/>
      <c r="G152" s="7"/>
      <c r="H152" s="11"/>
      <c r="I152" s="6"/>
    </row>
    <row r="153" spans="1:9" s="3" customFormat="1">
      <c r="A153" s="11"/>
      <c r="B153" s="11"/>
      <c r="C153" s="7"/>
      <c r="D153" s="7"/>
      <c r="E153" s="7"/>
      <c r="F153" s="11"/>
      <c r="G153" s="7"/>
      <c r="H153" s="11"/>
      <c r="I153" s="6"/>
    </row>
    <row r="154" spans="1:9" s="3" customFormat="1">
      <c r="A154" s="11"/>
      <c r="B154" s="11"/>
      <c r="C154" s="7"/>
      <c r="D154" s="7"/>
      <c r="E154" s="7"/>
      <c r="F154" s="11"/>
      <c r="G154" s="7"/>
      <c r="H154" s="11"/>
      <c r="I154" s="6"/>
    </row>
    <row r="155" spans="1:9" s="3" customFormat="1">
      <c r="A155" s="11"/>
      <c r="B155" s="11"/>
      <c r="C155" s="7"/>
      <c r="D155" s="7"/>
      <c r="E155" s="7"/>
      <c r="F155" s="11"/>
      <c r="G155" s="7"/>
      <c r="H155" s="11"/>
      <c r="I155" s="6"/>
    </row>
    <row r="156" spans="1:9" s="3" customFormat="1">
      <c r="A156" s="11"/>
      <c r="B156" s="11"/>
      <c r="C156" s="7"/>
      <c r="D156" s="7"/>
      <c r="E156" s="7"/>
      <c r="F156" s="11"/>
      <c r="G156" s="7"/>
      <c r="H156" s="11"/>
      <c r="I156" s="6"/>
    </row>
    <row r="157" spans="1:9" s="3" customFormat="1">
      <c r="A157" s="11"/>
      <c r="B157" s="11"/>
      <c r="C157" s="7"/>
      <c r="D157" s="7"/>
      <c r="E157" s="7"/>
      <c r="F157" s="11"/>
      <c r="G157" s="7"/>
      <c r="H157" s="11"/>
      <c r="I157" s="6"/>
    </row>
    <row r="158" spans="1:9" s="3" customFormat="1">
      <c r="A158" s="11"/>
      <c r="B158" s="11"/>
      <c r="C158" s="7"/>
      <c r="D158" s="7"/>
      <c r="E158" s="7"/>
      <c r="F158" s="11"/>
      <c r="G158" s="7"/>
      <c r="H158" s="11"/>
      <c r="I158" s="6"/>
    </row>
    <row r="159" spans="1:9" s="3" customFormat="1">
      <c r="A159" s="11"/>
      <c r="B159" s="11"/>
      <c r="C159" s="7"/>
      <c r="D159" s="7"/>
      <c r="E159" s="7"/>
      <c r="F159" s="11"/>
      <c r="G159" s="7"/>
      <c r="H159" s="11"/>
      <c r="I159" s="6"/>
    </row>
    <row r="160" spans="1:9" s="3" customFormat="1">
      <c r="A160" s="11"/>
      <c r="B160" s="11"/>
      <c r="C160" s="7"/>
      <c r="D160" s="7"/>
      <c r="E160" s="7"/>
      <c r="F160" s="11"/>
      <c r="G160" s="7"/>
      <c r="H160" s="11"/>
      <c r="I160" s="6"/>
    </row>
    <row r="161" spans="1:9" s="3" customFormat="1">
      <c r="A161" s="11"/>
      <c r="B161" s="11"/>
      <c r="C161" s="7"/>
      <c r="D161" s="7"/>
      <c r="E161" s="7"/>
      <c r="F161" s="11"/>
      <c r="G161" s="7"/>
      <c r="H161" s="11"/>
      <c r="I161" s="6"/>
    </row>
    <row r="162" spans="1:9" s="3" customFormat="1">
      <c r="A162" s="11"/>
      <c r="B162" s="11"/>
      <c r="C162" s="7"/>
      <c r="D162" s="7"/>
      <c r="E162" s="7"/>
      <c r="F162" s="11"/>
      <c r="G162" s="7"/>
      <c r="H162" s="11"/>
      <c r="I162" s="6"/>
    </row>
    <row r="163" spans="1:9" s="3" customFormat="1">
      <c r="A163" s="11"/>
      <c r="B163" s="11"/>
      <c r="C163" s="7"/>
      <c r="D163" s="7"/>
      <c r="E163" s="7"/>
      <c r="F163" s="11"/>
      <c r="G163" s="7"/>
      <c r="H163" s="11"/>
      <c r="I163" s="6"/>
    </row>
    <row r="164" spans="1:9" s="3" customFormat="1">
      <c r="A164" s="11"/>
      <c r="B164" s="11"/>
      <c r="C164" s="7"/>
      <c r="D164" s="7"/>
      <c r="E164" s="7"/>
      <c r="F164" s="11"/>
      <c r="G164" s="7"/>
      <c r="H164" s="11"/>
      <c r="I164" s="6"/>
    </row>
    <row r="165" spans="1:9" s="3" customFormat="1">
      <c r="A165" s="11"/>
      <c r="B165" s="11"/>
      <c r="C165" s="7"/>
      <c r="D165" s="7"/>
      <c r="E165" s="7"/>
      <c r="F165" s="11"/>
      <c r="G165" s="7"/>
      <c r="H165" s="11"/>
      <c r="I165" s="6"/>
    </row>
    <row r="166" spans="1:9" s="3" customFormat="1">
      <c r="A166" s="11"/>
      <c r="B166" s="11"/>
      <c r="C166" s="7"/>
      <c r="D166" s="7"/>
      <c r="E166" s="7"/>
      <c r="F166" s="11"/>
      <c r="G166" s="7"/>
      <c r="H166" s="11"/>
      <c r="I166" s="6"/>
    </row>
    <row r="167" spans="1:9" s="3" customFormat="1">
      <c r="A167" s="11"/>
      <c r="B167" s="11"/>
      <c r="C167" s="7"/>
      <c r="D167" s="7"/>
      <c r="E167" s="7"/>
      <c r="F167" s="11"/>
      <c r="G167" s="7"/>
      <c r="H167" s="11"/>
      <c r="I167" s="6"/>
    </row>
    <row r="168" spans="1:9" s="3" customFormat="1">
      <c r="A168" s="11"/>
      <c r="B168" s="11"/>
      <c r="C168" s="7"/>
      <c r="D168" s="7"/>
      <c r="E168" s="7"/>
      <c r="F168" s="11"/>
      <c r="G168" s="7"/>
      <c r="H168" s="11"/>
      <c r="I168" s="6"/>
    </row>
    <row r="169" spans="1:9" s="3" customFormat="1">
      <c r="A169" s="11"/>
      <c r="B169" s="11"/>
      <c r="C169" s="7"/>
      <c r="D169" s="7"/>
      <c r="E169" s="7"/>
      <c r="F169" s="11"/>
      <c r="G169" s="7"/>
      <c r="H169" s="11"/>
      <c r="I169" s="6"/>
    </row>
    <row r="170" spans="1:9" s="3" customFormat="1">
      <c r="A170" s="11"/>
      <c r="B170" s="11"/>
      <c r="C170" s="7"/>
      <c r="D170" s="7"/>
      <c r="E170" s="7"/>
      <c r="F170" s="11"/>
      <c r="G170" s="7"/>
      <c r="H170" s="11"/>
      <c r="I170" s="6"/>
    </row>
    <row r="171" spans="1:9" s="3" customFormat="1">
      <c r="A171" s="11"/>
      <c r="B171" s="11"/>
      <c r="C171" s="7"/>
      <c r="D171" s="7"/>
      <c r="E171" s="7"/>
      <c r="F171" s="11"/>
      <c r="G171" s="7"/>
      <c r="H171" s="11"/>
      <c r="I171" s="6"/>
    </row>
    <row r="172" spans="1:9" s="3" customFormat="1">
      <c r="A172" s="11"/>
      <c r="B172" s="11"/>
      <c r="C172" s="7"/>
      <c r="D172" s="7"/>
      <c r="E172" s="7"/>
      <c r="F172" s="11"/>
      <c r="G172" s="7"/>
      <c r="H172" s="11"/>
      <c r="I172" s="6"/>
    </row>
    <row r="173" spans="1:9" s="3" customFormat="1">
      <c r="A173" s="11"/>
      <c r="B173" s="11"/>
      <c r="C173" s="7"/>
      <c r="D173" s="7"/>
      <c r="E173" s="7"/>
      <c r="F173" s="11"/>
      <c r="G173" s="7"/>
      <c r="H173" s="11"/>
      <c r="I173" s="6"/>
    </row>
    <row r="174" spans="1:9" s="3" customFormat="1">
      <c r="A174" s="11"/>
      <c r="B174" s="11"/>
      <c r="C174" s="7"/>
      <c r="D174" s="7"/>
      <c r="E174" s="7"/>
      <c r="F174" s="11"/>
      <c r="G174" s="7"/>
      <c r="H174" s="11"/>
      <c r="I174" s="6"/>
    </row>
    <row r="175" spans="1:9" s="3" customFormat="1">
      <c r="A175" s="11"/>
      <c r="B175" s="11"/>
      <c r="C175" s="7"/>
      <c r="D175" s="7"/>
      <c r="E175" s="7"/>
      <c r="F175" s="11"/>
      <c r="G175" s="7"/>
      <c r="H175" s="11"/>
      <c r="I175" s="6"/>
    </row>
    <row r="176" spans="1:9" s="3" customFormat="1">
      <c r="A176" s="11"/>
      <c r="B176" s="11"/>
      <c r="C176" s="7"/>
      <c r="D176" s="7"/>
      <c r="E176" s="7"/>
      <c r="F176" s="11"/>
      <c r="G176" s="7"/>
      <c r="H176" s="11"/>
      <c r="I176" s="6"/>
    </row>
    <row r="177" spans="1:9" s="3" customFormat="1">
      <c r="A177" s="11"/>
      <c r="B177" s="11"/>
      <c r="C177" s="7"/>
      <c r="D177" s="7"/>
      <c r="E177" s="7"/>
      <c r="F177" s="11"/>
      <c r="G177" s="7"/>
      <c r="H177" s="11"/>
      <c r="I177" s="6"/>
    </row>
    <row r="178" spans="1:9" s="3" customFormat="1">
      <c r="A178" s="11"/>
      <c r="B178" s="11"/>
      <c r="C178" s="7"/>
      <c r="D178" s="7"/>
      <c r="E178" s="7"/>
      <c r="F178" s="11"/>
      <c r="G178" s="7"/>
      <c r="H178" s="11"/>
      <c r="I178" s="6"/>
    </row>
    <row r="179" spans="1:9" s="3" customFormat="1">
      <c r="A179" s="11"/>
      <c r="B179" s="11"/>
      <c r="C179" s="7"/>
      <c r="D179" s="7"/>
      <c r="E179" s="7"/>
      <c r="F179" s="11"/>
      <c r="G179" s="7"/>
      <c r="H179" s="11"/>
      <c r="I179" s="6"/>
    </row>
    <row r="180" spans="1:9" s="3" customFormat="1">
      <c r="A180" s="11"/>
      <c r="B180" s="11"/>
      <c r="C180" s="7"/>
      <c r="D180" s="7"/>
      <c r="E180" s="7"/>
      <c r="F180" s="11"/>
      <c r="G180" s="7"/>
      <c r="H180" s="11"/>
      <c r="I180" s="6"/>
    </row>
    <row r="181" spans="1:9" s="3" customFormat="1">
      <c r="A181" s="11"/>
      <c r="B181" s="11"/>
      <c r="C181" s="7"/>
      <c r="D181" s="7"/>
      <c r="E181" s="7"/>
      <c r="F181" s="11"/>
      <c r="G181" s="7"/>
      <c r="H181" s="11"/>
      <c r="I181" s="6"/>
    </row>
    <row r="182" spans="1:9" s="3" customFormat="1">
      <c r="A182" s="11"/>
      <c r="B182" s="11"/>
      <c r="C182" s="7"/>
      <c r="D182" s="7"/>
      <c r="E182" s="7"/>
      <c r="F182" s="11"/>
      <c r="G182" s="7"/>
      <c r="H182" s="11"/>
      <c r="I182" s="6"/>
    </row>
    <row r="183" spans="1:9" s="3" customFormat="1">
      <c r="A183" s="11"/>
      <c r="B183" s="11"/>
      <c r="C183" s="7"/>
      <c r="D183" s="7"/>
      <c r="E183" s="7"/>
      <c r="F183" s="11"/>
      <c r="G183" s="7"/>
      <c r="H183" s="11"/>
      <c r="I183" s="6"/>
    </row>
    <row r="184" spans="1:9" s="3" customFormat="1">
      <c r="A184" s="11"/>
      <c r="B184" s="11"/>
      <c r="C184" s="7"/>
      <c r="D184" s="7"/>
      <c r="E184" s="7"/>
      <c r="F184" s="11"/>
      <c r="G184" s="7"/>
      <c r="H184" s="11"/>
      <c r="I184" s="6"/>
    </row>
    <row r="185" spans="1:9" s="3" customFormat="1">
      <c r="A185" s="11"/>
      <c r="B185" s="11"/>
      <c r="C185" s="7"/>
      <c r="D185" s="7"/>
      <c r="E185" s="7"/>
      <c r="F185" s="11"/>
      <c r="G185" s="7"/>
      <c r="H185" s="11"/>
      <c r="I185" s="6"/>
    </row>
    <row r="186" spans="1:9" s="3" customFormat="1">
      <c r="A186" s="2"/>
      <c r="B186" s="2"/>
      <c r="C186" s="6"/>
      <c r="D186" s="6"/>
      <c r="E186" s="6"/>
      <c r="F186" s="2"/>
      <c r="G186" s="6"/>
      <c r="H186" s="2"/>
      <c r="I186" s="6"/>
    </row>
    <row r="187" spans="1:9" s="3" customFormat="1">
      <c r="A187" s="2"/>
      <c r="B187" s="2"/>
      <c r="C187" s="6"/>
      <c r="D187" s="6"/>
      <c r="E187" s="6"/>
      <c r="F187" s="2"/>
      <c r="G187" s="6"/>
      <c r="H187" s="2"/>
      <c r="I187" s="6"/>
    </row>
    <row r="188" spans="1:9" s="3" customFormat="1">
      <c r="A188" s="2"/>
      <c r="B188" s="2"/>
      <c r="C188" s="6"/>
      <c r="D188" s="6"/>
      <c r="E188" s="6"/>
      <c r="F188" s="2"/>
      <c r="G188" s="6"/>
      <c r="H188" s="2"/>
      <c r="I188" s="6"/>
    </row>
    <row r="189" spans="1:9" s="3" customFormat="1">
      <c r="A189" s="2"/>
      <c r="B189" s="2"/>
      <c r="C189" s="6"/>
      <c r="D189" s="6"/>
      <c r="E189" s="6"/>
      <c r="F189" s="2"/>
      <c r="G189" s="6"/>
      <c r="H189" s="2"/>
      <c r="I189" s="6"/>
    </row>
    <row r="190" spans="1:9" s="3" customFormat="1">
      <c r="A190" s="2"/>
      <c r="B190" s="2"/>
      <c r="C190" s="6"/>
      <c r="D190" s="6"/>
      <c r="E190" s="6"/>
      <c r="F190" s="2"/>
      <c r="G190" s="6"/>
      <c r="H190" s="2"/>
      <c r="I190" s="6"/>
    </row>
    <row r="191" spans="1:9" s="3" customFormat="1">
      <c r="A191" s="2"/>
      <c r="B191" s="2"/>
      <c r="C191" s="6"/>
      <c r="D191" s="6"/>
      <c r="E191" s="6"/>
      <c r="F191" s="2"/>
      <c r="G191" s="6"/>
      <c r="H191" s="2"/>
      <c r="I191" s="6"/>
    </row>
    <row r="192" spans="1:9" s="3" customFormat="1">
      <c r="A192" s="2"/>
      <c r="B192" s="2"/>
      <c r="C192" s="6"/>
      <c r="D192" s="6"/>
      <c r="E192" s="6"/>
      <c r="F192" s="2"/>
      <c r="G192" s="6"/>
      <c r="H192" s="2"/>
      <c r="I192" s="6"/>
    </row>
    <row r="193" spans="1:9" s="3" customFormat="1">
      <c r="A193" s="2"/>
      <c r="B193" s="2"/>
      <c r="C193" s="6"/>
      <c r="D193" s="6"/>
      <c r="E193" s="6"/>
      <c r="F193" s="2"/>
      <c r="G193" s="6"/>
      <c r="H193" s="2"/>
      <c r="I193" s="6"/>
    </row>
    <row r="194" spans="1:9" s="3" customFormat="1">
      <c r="A194" s="2"/>
      <c r="B194" s="2"/>
      <c r="C194" s="6"/>
      <c r="D194" s="6"/>
      <c r="E194" s="6"/>
      <c r="F194" s="2"/>
      <c r="G194" s="6"/>
      <c r="H194" s="2"/>
      <c r="I194" s="6"/>
    </row>
    <row r="195" spans="1:9" s="3" customFormat="1">
      <c r="A195" s="2"/>
      <c r="B195" s="2"/>
      <c r="C195" s="6"/>
      <c r="D195" s="6"/>
      <c r="E195" s="6"/>
      <c r="F195" s="2"/>
      <c r="G195" s="6"/>
      <c r="H195" s="2"/>
      <c r="I195" s="6"/>
    </row>
    <row r="196" spans="1:9" s="3" customFormat="1">
      <c r="A196" s="2"/>
      <c r="B196" s="2"/>
      <c r="C196" s="6"/>
      <c r="D196" s="6"/>
      <c r="E196" s="6"/>
      <c r="F196" s="2"/>
      <c r="G196" s="6"/>
      <c r="H196" s="2"/>
      <c r="I196" s="6"/>
    </row>
    <row r="197" spans="1:9" s="3" customFormat="1">
      <c r="A197" s="2"/>
      <c r="B197" s="2"/>
      <c r="C197" s="6"/>
      <c r="D197" s="6"/>
      <c r="E197" s="6"/>
      <c r="F197" s="2"/>
      <c r="G197" s="6"/>
      <c r="H197" s="2"/>
      <c r="I197" s="6"/>
    </row>
    <row r="198" spans="1:9" s="3" customFormat="1">
      <c r="A198" s="2"/>
      <c r="B198" s="2"/>
      <c r="C198" s="6"/>
      <c r="D198" s="6"/>
      <c r="E198" s="6"/>
      <c r="F198" s="2"/>
      <c r="G198" s="6"/>
      <c r="H198" s="2"/>
      <c r="I198" s="6"/>
    </row>
    <row r="199" spans="1:9" s="3" customFormat="1">
      <c r="A199" s="2"/>
      <c r="B199" s="2"/>
      <c r="C199" s="6"/>
      <c r="D199" s="6"/>
      <c r="E199" s="6"/>
      <c r="F199" s="2"/>
      <c r="G199" s="6"/>
      <c r="H199" s="2"/>
      <c r="I199" s="6"/>
    </row>
    <row r="200" spans="1:9" s="3" customFormat="1">
      <c r="A200" s="2"/>
      <c r="B200" s="2"/>
      <c r="C200" s="6"/>
      <c r="D200" s="6"/>
      <c r="E200" s="6"/>
      <c r="F200" s="2"/>
      <c r="G200" s="6"/>
      <c r="H200" s="2"/>
      <c r="I200" s="6"/>
    </row>
    <row r="201" spans="1:9" s="3" customFormat="1">
      <c r="A201" s="2"/>
      <c r="B201" s="2"/>
      <c r="C201" s="6"/>
      <c r="D201" s="6"/>
      <c r="E201" s="6"/>
      <c r="F201" s="2"/>
      <c r="G201" s="6"/>
      <c r="H201" s="2"/>
      <c r="I201" s="6"/>
    </row>
    <row r="202" spans="1:9" s="3" customFormat="1">
      <c r="A202" s="2"/>
      <c r="B202" s="2"/>
      <c r="C202" s="6"/>
      <c r="D202" s="6"/>
      <c r="E202" s="6"/>
      <c r="F202" s="2"/>
      <c r="G202" s="6"/>
      <c r="H202" s="2"/>
      <c r="I202" s="6"/>
    </row>
    <row r="203" spans="1:9" s="3" customFormat="1">
      <c r="A203" s="2"/>
      <c r="B203" s="2"/>
      <c r="C203" s="6"/>
      <c r="D203" s="6"/>
      <c r="E203" s="6"/>
      <c r="F203" s="2"/>
      <c r="G203" s="6"/>
      <c r="H203" s="2"/>
      <c r="I203" s="6"/>
    </row>
    <row r="204" spans="1:9" s="3" customFormat="1">
      <c r="A204" s="2"/>
      <c r="B204" s="2"/>
      <c r="C204" s="6"/>
      <c r="D204" s="6"/>
      <c r="E204" s="6"/>
      <c r="F204" s="2"/>
      <c r="G204" s="6"/>
      <c r="H204" s="2"/>
      <c r="I204" s="6"/>
    </row>
    <row r="205" spans="1:9" s="3" customFormat="1">
      <c r="A205" s="2"/>
      <c r="B205" s="2"/>
      <c r="C205" s="6"/>
      <c r="D205" s="6"/>
      <c r="E205" s="6"/>
      <c r="F205" s="2"/>
      <c r="G205" s="6"/>
      <c r="H205" s="2"/>
      <c r="I205" s="6"/>
    </row>
    <row r="206" spans="1:9" s="3" customFormat="1">
      <c r="A206" s="2"/>
      <c r="B206" s="2"/>
      <c r="C206" s="6"/>
      <c r="D206" s="6"/>
      <c r="E206" s="6"/>
      <c r="F206" s="2"/>
      <c r="G206" s="6"/>
      <c r="H206" s="2"/>
      <c r="I206" s="6"/>
    </row>
    <row r="207" spans="1:9" s="3" customFormat="1">
      <c r="A207" s="2"/>
      <c r="B207" s="2"/>
      <c r="C207" s="6"/>
      <c r="D207" s="6"/>
      <c r="E207" s="6"/>
      <c r="F207" s="2"/>
      <c r="G207" s="6"/>
      <c r="H207" s="2"/>
      <c r="I207" s="6"/>
    </row>
    <row r="208" spans="1:9" s="3" customFormat="1">
      <c r="A208" s="2"/>
      <c r="B208" s="2"/>
      <c r="C208" s="6"/>
      <c r="D208" s="6"/>
      <c r="E208" s="6"/>
      <c r="F208" s="2"/>
      <c r="G208" s="6"/>
      <c r="H208" s="2"/>
      <c r="I208" s="6"/>
    </row>
    <row r="209" spans="1:9" s="3" customFormat="1">
      <c r="A209" s="2"/>
      <c r="B209" s="2"/>
      <c r="C209" s="6"/>
      <c r="D209" s="6"/>
      <c r="E209" s="6"/>
      <c r="F209" s="2"/>
      <c r="G209" s="6"/>
      <c r="H209" s="2"/>
      <c r="I209" s="6"/>
    </row>
    <row r="210" spans="1:9" s="3" customFormat="1">
      <c r="A210" s="2"/>
      <c r="B210" s="2"/>
      <c r="C210" s="6"/>
      <c r="D210" s="6"/>
      <c r="E210" s="6"/>
      <c r="F210" s="2"/>
      <c r="G210" s="6"/>
      <c r="H210" s="2"/>
      <c r="I210" s="6"/>
    </row>
    <row r="211" spans="1:9" s="3" customFormat="1">
      <c r="A211" s="2"/>
      <c r="B211" s="2"/>
      <c r="C211" s="6"/>
      <c r="D211" s="6"/>
      <c r="E211" s="6"/>
      <c r="F211" s="2"/>
      <c r="G211" s="6"/>
      <c r="H211" s="2"/>
      <c r="I211" s="6"/>
    </row>
    <row r="212" spans="1:9" s="3" customFormat="1">
      <c r="A212" s="2"/>
      <c r="B212" s="2"/>
      <c r="C212" s="6"/>
      <c r="D212" s="6"/>
      <c r="E212" s="6"/>
      <c r="F212" s="2"/>
      <c r="G212" s="6"/>
      <c r="H212" s="2"/>
      <c r="I212" s="6"/>
    </row>
    <row r="213" spans="1:9">
      <c r="A213" s="2"/>
      <c r="B213" s="2"/>
      <c r="C213" s="6"/>
      <c r="D213" s="6"/>
      <c r="E213" s="6"/>
      <c r="F213" s="2"/>
      <c r="G213" s="6"/>
      <c r="H213" s="2"/>
      <c r="I213" s="5"/>
    </row>
    <row r="214" spans="1:9">
      <c r="A214" s="2"/>
      <c r="B214" s="2"/>
      <c r="C214" s="6"/>
      <c r="D214" s="6"/>
      <c r="E214" s="6"/>
      <c r="F214" s="2"/>
      <c r="G214" s="6"/>
      <c r="H214" s="2"/>
      <c r="I214" s="5"/>
    </row>
    <row r="215" spans="1:9">
      <c r="A215" s="2"/>
      <c r="B215" s="2"/>
      <c r="C215" s="6"/>
      <c r="D215" s="6"/>
      <c r="E215" s="6"/>
      <c r="F215" s="2"/>
      <c r="G215" s="6"/>
      <c r="H215" s="2"/>
      <c r="I215" s="5"/>
    </row>
    <row r="216" spans="1:9">
      <c r="A216" s="2"/>
      <c r="B216" s="2"/>
      <c r="C216" s="6"/>
      <c r="D216" s="6"/>
      <c r="E216" s="6"/>
      <c r="F216" s="2"/>
      <c r="G216" s="6"/>
      <c r="H216" s="2"/>
      <c r="I216" s="5"/>
    </row>
    <row r="217" spans="1:9">
      <c r="A217" s="2"/>
      <c r="B217" s="2"/>
      <c r="C217" s="6"/>
      <c r="D217" s="6"/>
      <c r="E217" s="6"/>
      <c r="F217" s="2"/>
      <c r="G217" s="6"/>
      <c r="H217" s="2"/>
      <c r="I217" s="5"/>
    </row>
    <row r="218" spans="1:9">
      <c r="A218" s="2"/>
      <c r="B218" s="2"/>
      <c r="C218" s="6"/>
      <c r="D218" s="6"/>
      <c r="E218" s="6"/>
      <c r="F218" s="2"/>
      <c r="G218" s="6"/>
      <c r="H218" s="2"/>
      <c r="I218" s="5"/>
    </row>
    <row r="219" spans="1:9">
      <c r="C219" s="5"/>
      <c r="I219" s="5"/>
    </row>
    <row r="220" spans="1:9">
      <c r="C220" s="5"/>
      <c r="I220" s="5"/>
    </row>
    <row r="221" spans="1:9">
      <c r="C221" s="5"/>
      <c r="I221" s="5"/>
    </row>
    <row r="222" spans="1:9">
      <c r="C222" s="5"/>
      <c r="I222" s="5"/>
    </row>
    <row r="223" spans="1:9">
      <c r="C223" s="5"/>
      <c r="I223" s="5"/>
    </row>
    <row r="224" spans="1:9">
      <c r="C224" s="5"/>
      <c r="I224" s="5"/>
    </row>
    <row r="225" spans="3:9">
      <c r="C225" s="5"/>
      <c r="I225" s="5"/>
    </row>
    <row r="226" spans="3:9">
      <c r="C226" s="5"/>
      <c r="I226" s="5"/>
    </row>
    <row r="227" spans="3:9">
      <c r="C227" s="5"/>
      <c r="I227" s="5"/>
    </row>
    <row r="228" spans="3:9">
      <c r="C228" s="5"/>
      <c r="I228" s="5"/>
    </row>
    <row r="229" spans="3:9">
      <c r="C229" s="5"/>
      <c r="I229" s="5"/>
    </row>
    <row r="230" spans="3:9">
      <c r="C230" s="5"/>
      <c r="I230" s="5"/>
    </row>
    <row r="231" spans="3:9">
      <c r="C231" s="5"/>
      <c r="I231" s="5"/>
    </row>
    <row r="232" spans="3:9">
      <c r="C232" s="5"/>
      <c r="I232" s="5"/>
    </row>
    <row r="233" spans="3:9">
      <c r="C233" s="5"/>
      <c r="I233" s="5"/>
    </row>
    <row r="234" spans="3:9">
      <c r="C234" s="5"/>
      <c r="I234" s="5"/>
    </row>
    <row r="235" spans="3:9">
      <c r="C235" s="5"/>
      <c r="I235" s="5"/>
    </row>
    <row r="236" spans="3:9">
      <c r="C236" s="5"/>
      <c r="I236" s="5"/>
    </row>
    <row r="237" spans="3:9">
      <c r="C237" s="5"/>
      <c r="I237" s="5"/>
    </row>
    <row r="238" spans="3:9">
      <c r="C238" s="5"/>
      <c r="I238" s="5"/>
    </row>
    <row r="239" spans="3:9">
      <c r="C239" s="5"/>
      <c r="I239" s="5"/>
    </row>
    <row r="240" spans="3:9">
      <c r="C240" s="5"/>
      <c r="I240" s="5"/>
    </row>
    <row r="241" spans="3:9">
      <c r="C241" s="5"/>
      <c r="I241" s="5"/>
    </row>
    <row r="242" spans="3:9">
      <c r="C242" s="5"/>
      <c r="I242" s="5"/>
    </row>
    <row r="243" spans="3:9">
      <c r="C243" s="5"/>
      <c r="I243" s="5"/>
    </row>
    <row r="244" spans="3:9">
      <c r="C244" s="5"/>
      <c r="I244" s="5"/>
    </row>
    <row r="245" spans="3:9">
      <c r="C245" s="5"/>
      <c r="I245" s="5"/>
    </row>
    <row r="246" spans="3:9">
      <c r="C246" s="5"/>
      <c r="I246" s="5"/>
    </row>
    <row r="247" spans="3:9">
      <c r="C247" s="5"/>
      <c r="I247" s="5"/>
    </row>
    <row r="248" spans="3:9">
      <c r="C248" s="5"/>
      <c r="I248" s="5"/>
    </row>
    <row r="249" spans="3:9">
      <c r="C249" s="5"/>
      <c r="I249" s="5"/>
    </row>
    <row r="250" spans="3:9">
      <c r="C250" s="5"/>
      <c r="I250" s="5"/>
    </row>
    <row r="251" spans="3:9">
      <c r="C251" s="5"/>
      <c r="I251" s="5"/>
    </row>
    <row r="252" spans="3:9">
      <c r="C252" s="5"/>
      <c r="I252" s="5"/>
    </row>
    <row r="253" spans="3:9">
      <c r="C253" s="5"/>
      <c r="I253" s="5"/>
    </row>
    <row r="254" spans="3:9">
      <c r="C254" s="5"/>
      <c r="I254" s="5"/>
    </row>
    <row r="255" spans="3:9">
      <c r="C255" s="5"/>
      <c r="I255" s="5"/>
    </row>
    <row r="256" spans="3:9">
      <c r="C256" s="5"/>
      <c r="I256" s="5"/>
    </row>
    <row r="257" spans="3:9">
      <c r="C257" s="5"/>
      <c r="I257" s="5"/>
    </row>
    <row r="258" spans="3:9">
      <c r="C258" s="5"/>
      <c r="I258" s="5"/>
    </row>
    <row r="259" spans="3:9">
      <c r="C259" s="5"/>
      <c r="I259" s="5"/>
    </row>
    <row r="260" spans="3:9">
      <c r="C260" s="5"/>
      <c r="I260" s="5"/>
    </row>
    <row r="261" spans="3:9">
      <c r="C261" s="5"/>
      <c r="I261" s="5"/>
    </row>
    <row r="262" spans="3:9">
      <c r="C262" s="5"/>
      <c r="I262" s="5"/>
    </row>
    <row r="263" spans="3:9">
      <c r="C263" s="5"/>
      <c r="I263" s="5"/>
    </row>
    <row r="264" spans="3:9">
      <c r="C264" s="5"/>
      <c r="I264" s="5"/>
    </row>
    <row r="265" spans="3:9">
      <c r="C265" s="5"/>
      <c r="I265" s="5"/>
    </row>
    <row r="266" spans="3:9">
      <c r="C266" s="5"/>
      <c r="I266" s="5"/>
    </row>
    <row r="267" spans="3:9">
      <c r="C267" s="5"/>
      <c r="I267" s="5"/>
    </row>
    <row r="268" spans="3:9">
      <c r="C268" s="5"/>
      <c r="I268" s="5"/>
    </row>
    <row r="269" spans="3:9">
      <c r="C269" s="5"/>
      <c r="I269" s="5"/>
    </row>
    <row r="270" spans="3:9">
      <c r="C270" s="5"/>
      <c r="I270" s="5"/>
    </row>
    <row r="271" spans="3:9">
      <c r="C271" s="5"/>
      <c r="I271" s="5"/>
    </row>
    <row r="272" spans="3:9">
      <c r="C272" s="5"/>
      <c r="I272" s="5"/>
    </row>
    <row r="273" spans="3:9">
      <c r="C273" s="5"/>
      <c r="I273" s="5"/>
    </row>
    <row r="274" spans="3:9">
      <c r="C274" s="5"/>
      <c r="I274" s="5"/>
    </row>
    <row r="275" spans="3:9">
      <c r="C275" s="5"/>
      <c r="I275" s="5"/>
    </row>
    <row r="276" spans="3:9">
      <c r="C276" s="5"/>
      <c r="I276" s="5"/>
    </row>
    <row r="277" spans="3:9">
      <c r="C277" s="5"/>
      <c r="I277" s="5"/>
    </row>
    <row r="278" spans="3:9">
      <c r="C278" s="5"/>
      <c r="I278" s="5"/>
    </row>
    <row r="279" spans="3:9">
      <c r="C279" s="5"/>
      <c r="I279" s="5"/>
    </row>
    <row r="280" spans="3:9">
      <c r="C280" s="5"/>
      <c r="I280" s="5"/>
    </row>
    <row r="281" spans="3:9">
      <c r="C281" s="5"/>
      <c r="I281" s="5"/>
    </row>
    <row r="282" spans="3:9">
      <c r="C282" s="5"/>
      <c r="I282" s="5"/>
    </row>
    <row r="283" spans="3:9">
      <c r="C283" s="5"/>
      <c r="I283" s="5"/>
    </row>
    <row r="284" spans="3:9">
      <c r="C284" s="5"/>
      <c r="I284" s="5"/>
    </row>
    <row r="285" spans="3:9">
      <c r="C285" s="5"/>
      <c r="I285" s="5"/>
    </row>
    <row r="286" spans="3:9">
      <c r="C286" s="5"/>
      <c r="I286" s="5"/>
    </row>
    <row r="287" spans="3:9">
      <c r="C287" s="5"/>
      <c r="I287" s="5"/>
    </row>
    <row r="288" spans="3:9">
      <c r="C288" s="5"/>
      <c r="I288" s="5"/>
    </row>
    <row r="289" spans="3:9">
      <c r="C289" s="5"/>
      <c r="I289" s="5"/>
    </row>
    <row r="290" spans="3:9">
      <c r="C290" s="5"/>
      <c r="I290" s="5"/>
    </row>
    <row r="291" spans="3:9">
      <c r="C291" s="5"/>
      <c r="I291" s="5"/>
    </row>
    <row r="292" spans="3:9">
      <c r="C292" s="5"/>
      <c r="I292" s="5"/>
    </row>
    <row r="293" spans="3:9">
      <c r="C293" s="5"/>
      <c r="I293" s="5"/>
    </row>
    <row r="294" spans="3:9">
      <c r="C294" s="5"/>
      <c r="I294" s="5"/>
    </row>
    <row r="295" spans="3:9">
      <c r="C295" s="5"/>
      <c r="I295" s="5"/>
    </row>
    <row r="296" spans="3:9">
      <c r="C296" s="5"/>
      <c r="I296" s="5"/>
    </row>
    <row r="297" spans="3:9">
      <c r="C297" s="5"/>
      <c r="I297" s="5"/>
    </row>
    <row r="298" spans="3:9">
      <c r="C298" s="5"/>
    </row>
  </sheetData>
  <mergeCells count="18">
    <mergeCell ref="A1:H1"/>
    <mergeCell ref="A8:A9"/>
    <mergeCell ref="A26:A27"/>
    <mergeCell ref="A30:A31"/>
    <mergeCell ref="A33:A34"/>
    <mergeCell ref="A68:A72"/>
    <mergeCell ref="A73:H73"/>
    <mergeCell ref="A2:H2"/>
    <mergeCell ref="A20:A21"/>
    <mergeCell ref="A43:A46"/>
    <mergeCell ref="A64:A67"/>
    <mergeCell ref="A60:A63"/>
    <mergeCell ref="A58:A59"/>
    <mergeCell ref="A55:A57"/>
    <mergeCell ref="A51:A54"/>
    <mergeCell ref="A47:A50"/>
    <mergeCell ref="A41:A42"/>
    <mergeCell ref="A39:A40"/>
  </mergeCells>
  <phoneticPr fontId="1" type="noConversion"/>
  <conditionalFormatting sqref="G73:G65539 G1:G13 G63 G57 G54 G46 G71 G15:G19 G22:G42">
    <cfRule type="duplicateValues" dxfId="22" priority="31" stopIfTrue="1"/>
  </conditionalFormatting>
  <conditionalFormatting sqref="G72">
    <cfRule type="duplicateValues" dxfId="21" priority="26" stopIfTrue="1"/>
  </conditionalFormatting>
  <conditionalFormatting sqref="G60:G61">
    <cfRule type="duplicateValues" dxfId="20" priority="25" stopIfTrue="1"/>
  </conditionalFormatting>
  <conditionalFormatting sqref="G58">
    <cfRule type="duplicateValues" dxfId="19" priority="20" stopIfTrue="1"/>
  </conditionalFormatting>
  <conditionalFormatting sqref="G52:G53">
    <cfRule type="duplicateValues" dxfId="18" priority="16" stopIfTrue="1"/>
  </conditionalFormatting>
  <conditionalFormatting sqref="G49:G50">
    <cfRule type="duplicateValues" dxfId="17" priority="15" stopIfTrue="1"/>
  </conditionalFormatting>
  <conditionalFormatting sqref="G44:G45">
    <cfRule type="duplicateValues" dxfId="16" priority="11" stopIfTrue="1"/>
  </conditionalFormatting>
  <conditionalFormatting sqref="G70">
    <cfRule type="duplicateValues" dxfId="15" priority="10" stopIfTrue="1"/>
  </conditionalFormatting>
  <conditionalFormatting sqref="G69">
    <cfRule type="duplicateValues" dxfId="14" priority="8" stopIfTrue="1"/>
  </conditionalFormatting>
  <conditionalFormatting sqref="G68">
    <cfRule type="duplicateValues" dxfId="13" priority="6" stopIfTrue="1"/>
  </conditionalFormatting>
  <conditionalFormatting sqref="G62">
    <cfRule type="duplicateValues" dxfId="12" priority="38" stopIfTrue="1"/>
  </conditionalFormatting>
  <conditionalFormatting sqref="G59">
    <cfRule type="duplicateValues" dxfId="11" priority="45" stopIfTrue="1"/>
  </conditionalFormatting>
  <conditionalFormatting sqref="G56">
    <cfRule type="duplicateValues" dxfId="10" priority="52" stopIfTrue="1"/>
  </conditionalFormatting>
  <conditionalFormatting sqref="G55">
    <cfRule type="duplicateValues" dxfId="9" priority="59" stopIfTrue="1"/>
  </conditionalFormatting>
  <conditionalFormatting sqref="G51">
    <cfRule type="duplicateValues" dxfId="8" priority="66" stopIfTrue="1"/>
  </conditionalFormatting>
  <conditionalFormatting sqref="G43">
    <cfRule type="duplicateValues" dxfId="7" priority="73" stopIfTrue="1"/>
  </conditionalFormatting>
  <conditionalFormatting sqref="G47">
    <cfRule type="duplicateValues" dxfId="6" priority="80" stopIfTrue="1"/>
  </conditionalFormatting>
  <conditionalFormatting sqref="G48">
    <cfRule type="duplicateValues" dxfId="5" priority="87" stopIfTrue="1"/>
  </conditionalFormatting>
  <conditionalFormatting sqref="G14">
    <cfRule type="duplicateValues" dxfId="4" priority="5" stopIfTrue="1"/>
  </conditionalFormatting>
  <conditionalFormatting sqref="G20:G21">
    <cfRule type="duplicateValues" dxfId="3" priority="4" stopIfTrue="1"/>
  </conditionalFormatting>
  <conditionalFormatting sqref="G64">
    <cfRule type="duplicateValues" dxfId="2" priority="3" stopIfTrue="1"/>
  </conditionalFormatting>
  <conditionalFormatting sqref="G65:G66">
    <cfRule type="duplicateValues" dxfId="1" priority="1" stopIfTrue="1"/>
  </conditionalFormatting>
  <conditionalFormatting sqref="G67">
    <cfRule type="duplicateValues" dxfId="0" priority="97" stopIfTrue="1"/>
  </conditionalFormatting>
  <printOptions horizontalCentered="1"/>
  <pageMargins left="0.39370078740157483" right="0.39370078740157483" top="0.31496062992125984" bottom="0.59055118110236227" header="0.31496062992125984" footer="0.31496062992125984"/>
  <pageSetup paperSize="9" scale="88" fitToHeight="10000" orientation="landscape" r:id="rId1"/>
  <headerFooter>
    <oddFooter>&amp;C&amp;P/&amp;N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영국 어린이 도서상 수상작</vt:lpstr>
      <vt:lpstr>'영국 어린이 도서상 수상작'!Print_Area</vt:lpstr>
      <vt:lpstr>'영국 어린이 도서상 수상작'!Print_Titles</vt:lpstr>
    </vt:vector>
  </TitlesOfParts>
  <Company>국립어린이청소년도서관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김충식</dc:creator>
  <cp:lastModifiedBy>admin</cp:lastModifiedBy>
  <cp:lastPrinted>2021-01-18T02:33:12Z</cp:lastPrinted>
  <dcterms:created xsi:type="dcterms:W3CDTF">2006-06-30T07:37:36Z</dcterms:created>
  <dcterms:modified xsi:type="dcterms:W3CDTF">2022-01-27T05:43:19Z</dcterms:modified>
</cp:coreProperties>
</file>